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4000" windowHeight="9690" activeTab="1"/>
  </bookViews>
  <sheets>
    <sheet name="樣區圓基本資料表" sheetId="7" r:id="rId1"/>
    <sheet name="鳥類紀錄表內容" sheetId="1" r:id="rId2"/>
    <sheet name="鳥種名錄" sheetId="4" r:id="rId3"/>
    <sheet name="天氣與風速" sheetId="6" r:id="rId4"/>
  </sheets>
  <externalReferences>
    <externalReference r:id="rId5"/>
  </externalReferences>
  <definedNames>
    <definedName name="_xlnm._FilterDatabase" localSheetId="2" hidden="1">鳥種名錄!$E$1:$E$757</definedName>
    <definedName name="a">[1]鳥種名錄!$A$2:$A$943</definedName>
    <definedName name="鳥種名錄">鳥種名錄!$A$2:$A$944</definedName>
    <definedName name="棲地類型">#REF!</definedName>
  </definedNames>
  <calcPr calcId="125725"/>
</workbook>
</file>

<file path=xl/sharedStrings.xml><?xml version="1.0" encoding="utf-8"?>
<sst xmlns="http://schemas.openxmlformats.org/spreadsheetml/2006/main" count="3368" uniqueCount="2717">
  <si>
    <t>Ictinaetus malayensis</t>
  </si>
  <si>
    <t>林雕</t>
  </si>
  <si>
    <t>花鵰</t>
  </si>
  <si>
    <t>Aquila clanga</t>
  </si>
  <si>
    <t>Greater Spotted Eagle</t>
  </si>
  <si>
    <t>花雕</t>
  </si>
  <si>
    <t>草原鵰</t>
  </si>
  <si>
    <t>Tawny Eagle</t>
  </si>
  <si>
    <t>白肩鵰</t>
  </si>
  <si>
    <t>Aquila heliaca</t>
  </si>
  <si>
    <t>白肩雕</t>
  </si>
  <si>
    <t>熊鷹</t>
  </si>
  <si>
    <t>Mountain Hawk-Eagle</t>
  </si>
  <si>
    <t>Pied Falconet</t>
  </si>
  <si>
    <t>小隼</t>
  </si>
  <si>
    <t>黃爪隼</t>
  </si>
  <si>
    <t>Falco naumanni</t>
  </si>
  <si>
    <t>Lesser Kestrel</t>
  </si>
  <si>
    <t>紅隼</t>
  </si>
  <si>
    <t>Falco tinnunculus</t>
  </si>
  <si>
    <t>紅腳隼</t>
  </si>
  <si>
    <t>Amur Falcon</t>
  </si>
  <si>
    <t>阿穆爾隼</t>
  </si>
  <si>
    <t>灰背隼</t>
  </si>
  <si>
    <t>Falco columbarius</t>
  </si>
  <si>
    <t>Merlin</t>
  </si>
  <si>
    <t>猛隼</t>
  </si>
  <si>
    <t>Oriental Hobby</t>
  </si>
  <si>
    <t>燕隼</t>
  </si>
  <si>
    <t>Falco subbuteo</t>
  </si>
  <si>
    <t>Eurasian Hobby</t>
  </si>
  <si>
    <t>獵隼</t>
  </si>
  <si>
    <t>Saker Falcon</t>
  </si>
  <si>
    <t>矛隼</t>
  </si>
  <si>
    <t>Gyrfalcon</t>
  </si>
  <si>
    <t>遊隼</t>
  </si>
  <si>
    <t>Falco peregrinus</t>
  </si>
  <si>
    <t>Peregrine Falcon</t>
  </si>
  <si>
    <t>隼</t>
  </si>
  <si>
    <t>普通夜鷹</t>
  </si>
  <si>
    <t>Caprimulgus indicus</t>
  </si>
  <si>
    <t>日本夜鷹</t>
  </si>
  <si>
    <t>台灣夜鷹</t>
  </si>
  <si>
    <t>Caprimulgus affinis</t>
  </si>
  <si>
    <t>Savanna Nightjar</t>
  </si>
  <si>
    <t>夜鷹</t>
  </si>
  <si>
    <t>鵪鶉</t>
  </si>
  <si>
    <t>Japanese Quail</t>
  </si>
  <si>
    <t>小鵪鶉</t>
  </si>
  <si>
    <t>Blue-breasted Quail</t>
  </si>
  <si>
    <t>藍胸鶉</t>
  </si>
  <si>
    <t>台灣山鷓鴣</t>
  </si>
  <si>
    <t>Arborophila crudigularis</t>
  </si>
  <si>
    <t>深山竹雞</t>
  </si>
  <si>
    <t>竹雞</t>
  </si>
  <si>
    <t>藍腹鷴</t>
  </si>
  <si>
    <t>Lophura swinhoii</t>
  </si>
  <si>
    <t>Swinhoe's Pheasant</t>
  </si>
  <si>
    <t>黑長尾雉</t>
  </si>
  <si>
    <t>Syrmaticus mikado</t>
  </si>
  <si>
    <t>Mikado Pheasant</t>
  </si>
  <si>
    <t>帝雉</t>
  </si>
  <si>
    <t>環頸雉</t>
  </si>
  <si>
    <t>Phasianus colchicus</t>
  </si>
  <si>
    <t>Lady Amherst's Pheasant</t>
  </si>
  <si>
    <t>藍孔雀</t>
  </si>
  <si>
    <t>Common Peafowl</t>
  </si>
  <si>
    <t>印度藍孔雀</t>
  </si>
  <si>
    <t>林三趾鶉</t>
  </si>
  <si>
    <t>三趾鶉</t>
  </si>
  <si>
    <t>黃腳三趾鶉</t>
  </si>
  <si>
    <t>Turnix tanki</t>
  </si>
  <si>
    <t>Yellow-legged Buttonquail</t>
  </si>
  <si>
    <t>棕三趾鶉</t>
  </si>
  <si>
    <t>Turnix suscitator</t>
  </si>
  <si>
    <t>Barred Buttonquail</t>
  </si>
  <si>
    <t>簑羽鶴</t>
  </si>
  <si>
    <t>Anthropoides virgo</t>
  </si>
  <si>
    <t>Demoiselle Crane</t>
  </si>
  <si>
    <t>白枕鶴</t>
  </si>
  <si>
    <t>Grus vipio</t>
  </si>
  <si>
    <t>White-naped Crane</t>
  </si>
  <si>
    <t>灰鶴</t>
  </si>
  <si>
    <t>Grus grus</t>
  </si>
  <si>
    <t>Common Crane</t>
  </si>
  <si>
    <t>白頭鶴</t>
  </si>
  <si>
    <t>Hooded Crane</t>
  </si>
  <si>
    <t>丹頂鶴</t>
  </si>
  <si>
    <t>Grus japonensis</t>
  </si>
  <si>
    <t>Red-crowned Crane</t>
  </si>
  <si>
    <t>花田雞</t>
  </si>
  <si>
    <t>Swinhoe's Rail</t>
  </si>
  <si>
    <t>紅腳秧雞</t>
  </si>
  <si>
    <t>Rallina fasciata</t>
  </si>
  <si>
    <t>Red-legged Crake</t>
  </si>
  <si>
    <t>紅腳斑秧雞</t>
  </si>
  <si>
    <t>灰腳秧雞</t>
  </si>
  <si>
    <t>Rallina eurizonoides</t>
  </si>
  <si>
    <t>Slaty-legged Crake</t>
  </si>
  <si>
    <t>灰腳斑秧雞</t>
  </si>
  <si>
    <t>灰胸秧雞</t>
  </si>
  <si>
    <t>Slaty-breasted Rail</t>
  </si>
  <si>
    <t>灰胸紋秧雞</t>
  </si>
  <si>
    <t>秧雞</t>
  </si>
  <si>
    <t>Rallus aquaticus</t>
  </si>
  <si>
    <t>Water Rail</t>
  </si>
  <si>
    <t>紅腳苦惡鳥</t>
  </si>
  <si>
    <t>Amaurornis akool</t>
  </si>
  <si>
    <t>Brown Crake</t>
  </si>
  <si>
    <t>紅腳苦雞</t>
  </si>
  <si>
    <t>白腹秧雞</t>
  </si>
  <si>
    <t>Amaurornis phoenicurus</t>
  </si>
  <si>
    <t>White-breasted Waterhen</t>
  </si>
  <si>
    <t>白胸苦惡鳥</t>
  </si>
  <si>
    <t>小秧雞</t>
  </si>
  <si>
    <t>Porzana pusilla</t>
  </si>
  <si>
    <t>Baillon's Crake</t>
  </si>
  <si>
    <t>小田雞</t>
  </si>
  <si>
    <t>斑胸田雞</t>
  </si>
  <si>
    <t>Porzana porzana</t>
  </si>
  <si>
    <t>Spotted Crake</t>
  </si>
  <si>
    <t>緋秧雞</t>
  </si>
  <si>
    <t>Porzana fusca</t>
  </si>
  <si>
    <t>Ruddy-breasted Crake</t>
  </si>
  <si>
    <t>紅胸田雞</t>
  </si>
  <si>
    <t>斑脇田雞</t>
  </si>
  <si>
    <t>Porzana paykullii</t>
  </si>
  <si>
    <t>Band-bellied Crake</t>
  </si>
  <si>
    <t>白眉秧雞</t>
  </si>
  <si>
    <t>Porzana cinerea</t>
  </si>
  <si>
    <t>White-browed Crake</t>
  </si>
  <si>
    <t>白眉田雞</t>
  </si>
  <si>
    <t>董雞</t>
  </si>
  <si>
    <t>Gallicrex cinerea</t>
  </si>
  <si>
    <t>Watercock</t>
  </si>
  <si>
    <t>紫水雞</t>
  </si>
  <si>
    <t>Porphyrio porphyrio</t>
  </si>
  <si>
    <t>Purple Swamphen</t>
  </si>
  <si>
    <t>紅冠水雞</t>
  </si>
  <si>
    <t>Gallinula chloropus</t>
  </si>
  <si>
    <t>Common Moorhen</t>
  </si>
  <si>
    <t>白冠雞</t>
  </si>
  <si>
    <t>Fulica atra</t>
  </si>
  <si>
    <t>白骨頂</t>
  </si>
  <si>
    <t>大鴇</t>
  </si>
  <si>
    <t>Great Bustard</t>
  </si>
  <si>
    <t>水雉</t>
  </si>
  <si>
    <t>Hydrophasianus chirurgus</t>
  </si>
  <si>
    <t>Pheasant-tailed Jacana</t>
  </si>
  <si>
    <t>彩鷸</t>
  </si>
  <si>
    <t>Rostratula benghalensis</t>
  </si>
  <si>
    <t>Greater Painted-snipe</t>
  </si>
  <si>
    <t>蠣鴴</t>
  </si>
  <si>
    <t>Haematopus ostralegus</t>
  </si>
  <si>
    <t>Eurasian Oystercatcher</t>
  </si>
  <si>
    <t>蠣鷸</t>
  </si>
  <si>
    <t>小辮鴴</t>
  </si>
  <si>
    <t>Vanellus vanellus</t>
  </si>
  <si>
    <t>Northern Lapwing</t>
  </si>
  <si>
    <t>鳳頭麥雞</t>
  </si>
  <si>
    <t>跳鴴</t>
  </si>
  <si>
    <t>Vanellus cinereus</t>
  </si>
  <si>
    <t>灰頭麥雞</t>
  </si>
  <si>
    <t>太平洋金斑鴴</t>
  </si>
  <si>
    <t>Pluvialis fulva</t>
  </si>
  <si>
    <t>金斑鴴</t>
  </si>
  <si>
    <t>美洲金斑鴴</t>
  </si>
  <si>
    <t>Pluvialis dominica</t>
  </si>
  <si>
    <t>American Golden Plover</t>
  </si>
  <si>
    <t>灰斑鴴</t>
  </si>
  <si>
    <t>Pluvialis squatarola</t>
  </si>
  <si>
    <t>環頸鴴</t>
  </si>
  <si>
    <t>Charadrius hiaticula</t>
  </si>
  <si>
    <t>Common Ringed Plover</t>
  </si>
  <si>
    <t>北環頸鴴</t>
  </si>
  <si>
    <t>劍鴴</t>
  </si>
  <si>
    <t>Charadrius placidus</t>
  </si>
  <si>
    <t>Long-billed Plover</t>
  </si>
  <si>
    <t>長嘴鴴</t>
  </si>
  <si>
    <t>小環頸鴴</t>
  </si>
  <si>
    <t>Charadrius dubius</t>
  </si>
  <si>
    <t>A</t>
  </si>
  <si>
    <t>B</t>
  </si>
  <si>
    <t>C</t>
  </si>
  <si>
    <t>天氣型態說明</t>
  </si>
  <si>
    <t>雲層滿佈（包括陰天）</t>
  </si>
  <si>
    <t>D</t>
  </si>
  <si>
    <t>濃霧</t>
  </si>
  <si>
    <t>E</t>
  </si>
  <si>
    <t>毛毛雨</t>
  </si>
  <si>
    <t>F</t>
  </si>
  <si>
    <t>陣雨</t>
  </si>
  <si>
    <t>風速指標</t>
  </si>
  <si>
    <t>0-0.5</t>
  </si>
  <si>
    <t>1.6-5.4</t>
  </si>
  <si>
    <t>塵沙飛揚，紙片飛舞，小樹幹搖動</t>
  </si>
  <si>
    <t>5.5-10.7</t>
  </si>
  <si>
    <t>Little Ringed Plover</t>
  </si>
  <si>
    <t>東方環頸鴴</t>
  </si>
  <si>
    <t>Charadrius alexandrinus</t>
  </si>
  <si>
    <t>蒙古鴴</t>
  </si>
  <si>
    <t>Charadrius mongolus</t>
  </si>
  <si>
    <t>蒙古沙鴴</t>
  </si>
  <si>
    <t>鐵嘴鴴</t>
  </si>
  <si>
    <t>Charadrius leschenaultii</t>
  </si>
  <si>
    <t>鐵嘴沙鴴</t>
  </si>
  <si>
    <t>東方紅胸鴴</t>
  </si>
  <si>
    <t>Charadrius veredus</t>
  </si>
  <si>
    <t>Oriental Plover</t>
  </si>
  <si>
    <t>紅胸鴴</t>
  </si>
  <si>
    <t>山鷸</t>
  </si>
  <si>
    <t>Scolopax rusticola</t>
  </si>
  <si>
    <t>Eurasian Woodcock</t>
  </si>
  <si>
    <t>小鷸</t>
  </si>
  <si>
    <t>Lymnocryptes minimus</t>
  </si>
  <si>
    <t>Jack Snipe</t>
  </si>
  <si>
    <t>姬鷸</t>
  </si>
  <si>
    <t>孤沙錐</t>
  </si>
  <si>
    <t>Solitary Snipe</t>
  </si>
  <si>
    <t>大地鷸</t>
  </si>
  <si>
    <t>Gallinago hardwickii</t>
  </si>
  <si>
    <t>Latham's Snipe</t>
  </si>
  <si>
    <t>大田鷸</t>
  </si>
  <si>
    <t>針尾鷸</t>
  </si>
  <si>
    <t>Gallinago stenura</t>
  </si>
  <si>
    <t>針尾田鷸</t>
  </si>
  <si>
    <t>中地鷸</t>
  </si>
  <si>
    <t>Gallinago megala</t>
  </si>
  <si>
    <t>Swinhoe's Snipe</t>
  </si>
  <si>
    <t>中田鷸</t>
  </si>
  <si>
    <t>田鷸</t>
  </si>
  <si>
    <t>Gallinago gallinago</t>
  </si>
  <si>
    <t>Common Snipe</t>
  </si>
  <si>
    <t>長嘴半蹼鷸</t>
  </si>
  <si>
    <t>Limnodromus scolopaceus</t>
  </si>
  <si>
    <t>Long-billed Dowitcher</t>
  </si>
  <si>
    <t>半蹼鷸</t>
  </si>
  <si>
    <t>Limnodromus semipalmatus</t>
  </si>
  <si>
    <t>黑尾鷸</t>
  </si>
  <si>
    <t>Limosa limosa</t>
  </si>
  <si>
    <t>Black-tailed Godwit</t>
  </si>
  <si>
    <t>斑尾鷸</t>
  </si>
  <si>
    <t>Limosa lapponica</t>
  </si>
  <si>
    <t>Bar-tailed Godwit</t>
  </si>
  <si>
    <t>小杓鷸</t>
  </si>
  <si>
    <t>Numenius minutus</t>
  </si>
  <si>
    <t>Little Curlew</t>
  </si>
  <si>
    <t>中杓鷸</t>
  </si>
  <si>
    <t>Numenius phaeopus</t>
  </si>
  <si>
    <t>Whimbrel</t>
  </si>
  <si>
    <t>長嘴杓鷸</t>
  </si>
  <si>
    <t>Slender-billed Curlew</t>
  </si>
  <si>
    <t>大杓鷸</t>
  </si>
  <si>
    <t>Numenius arquata</t>
  </si>
  <si>
    <t>Eurasian Curlew</t>
  </si>
  <si>
    <t>白腰杓鷸</t>
  </si>
  <si>
    <t>黦鷸</t>
  </si>
  <si>
    <t>Numenius madagascariensis</t>
  </si>
  <si>
    <t>Far Eastern Curlew</t>
  </si>
  <si>
    <t>紅腰杓鷸</t>
  </si>
  <si>
    <t>鶴鷸</t>
  </si>
  <si>
    <t>Tringa erythropus</t>
  </si>
  <si>
    <t>Spotted Redshank</t>
  </si>
  <si>
    <t>赤足鷸</t>
  </si>
  <si>
    <t>Tringa totanus</t>
  </si>
  <si>
    <t>Common Redshank</t>
  </si>
  <si>
    <t>小青足鷸</t>
  </si>
  <si>
    <t>Tringa stagnatilis</t>
  </si>
  <si>
    <t>Marsh Sandpiper</t>
  </si>
  <si>
    <t>澤鷸</t>
  </si>
  <si>
    <t>青足鷸</t>
  </si>
  <si>
    <t>Tringa nebularia</t>
  </si>
  <si>
    <t>Common Greenshank</t>
  </si>
  <si>
    <t>諾氏鷸</t>
  </si>
  <si>
    <t>Tringa guttifer</t>
  </si>
  <si>
    <t>Nordmann's Greenshank</t>
  </si>
  <si>
    <t>小黃腳鷸</t>
  </si>
  <si>
    <t>Tringa flavipes</t>
  </si>
  <si>
    <t>Lesser Yellowlegs</t>
  </si>
  <si>
    <t>白腰草鷸</t>
  </si>
  <si>
    <t>Tringa ochropus</t>
  </si>
  <si>
    <t>Green Sandpiper</t>
  </si>
  <si>
    <t>鷹斑鷸</t>
  </si>
  <si>
    <t>Tringa glareola</t>
  </si>
  <si>
    <t>Wood Sandpiper</t>
  </si>
  <si>
    <t>反嘴鷸</t>
  </si>
  <si>
    <t>Xenus cinereus</t>
  </si>
  <si>
    <t>Terek Sandpiper</t>
  </si>
  <si>
    <t>翹嘴鷸</t>
  </si>
  <si>
    <t>磯鷸</t>
  </si>
  <si>
    <t>Actitis hypoleucos</t>
  </si>
  <si>
    <t>Common Sandpiper</t>
  </si>
  <si>
    <t>黃足鷸</t>
  </si>
  <si>
    <t>美洲黃足鷸</t>
  </si>
  <si>
    <t>Wandering Tattler</t>
  </si>
  <si>
    <t>翻石鷸</t>
  </si>
  <si>
    <t>Arenaria interpres</t>
  </si>
  <si>
    <t>Ruddy Turnstone</t>
  </si>
  <si>
    <t>大濱鷸</t>
  </si>
  <si>
    <t>Calidris tenuirostris</t>
  </si>
  <si>
    <t>Great Knot</t>
  </si>
  <si>
    <t>姥鷸</t>
  </si>
  <si>
    <t>紅腹濱鷸</t>
  </si>
  <si>
    <t>Calidris canutus</t>
  </si>
  <si>
    <t>Red Knot</t>
  </si>
  <si>
    <t>漂鷸</t>
  </si>
  <si>
    <t>三趾濱鷸</t>
  </si>
  <si>
    <t>Calidris alba</t>
  </si>
  <si>
    <t>Sanderling</t>
  </si>
  <si>
    <t>三趾鷸</t>
  </si>
  <si>
    <t>半蹼濱鷸</t>
  </si>
  <si>
    <t>Calidris pusilla</t>
  </si>
  <si>
    <t>Semipalmated Sandpiper</t>
  </si>
  <si>
    <t>西濱鷸</t>
  </si>
  <si>
    <t>Calidris mauri</t>
  </si>
  <si>
    <t>Western Sandpiper</t>
  </si>
  <si>
    <t>紅胸濱鷸</t>
  </si>
  <si>
    <t>Calidris ruficollis</t>
  </si>
  <si>
    <t>Red-necked Stint</t>
  </si>
  <si>
    <t>穉鷸</t>
  </si>
  <si>
    <t>小濱鷸</t>
  </si>
  <si>
    <t>Calidris minuta</t>
  </si>
  <si>
    <t>Little Stint</t>
  </si>
  <si>
    <t>丹氏濱鷸</t>
  </si>
  <si>
    <t>Calidris temminckii</t>
  </si>
  <si>
    <t>Temminck's Stint</t>
  </si>
  <si>
    <t>丹氏穉鷸</t>
  </si>
  <si>
    <t>長趾濱鷸</t>
  </si>
  <si>
    <t>Calidris subminuta</t>
  </si>
  <si>
    <t>Long-toed Stint</t>
  </si>
  <si>
    <t>雲雀鷸</t>
  </si>
  <si>
    <t>姬濱鷸</t>
  </si>
  <si>
    <t>Calidris minutilla</t>
  </si>
  <si>
    <t>Least Sandpiper</t>
  </si>
  <si>
    <t>黑腰濱鷸</t>
  </si>
  <si>
    <t>Calidris bairdii</t>
  </si>
  <si>
    <t>Baird's Sandpiper</t>
  </si>
  <si>
    <t>美洲尖尾濱鷸</t>
  </si>
  <si>
    <t>Calidris melanotos</t>
  </si>
  <si>
    <t>Pectoral Sandpiper</t>
  </si>
  <si>
    <t>美洲尖尾鷸</t>
  </si>
  <si>
    <t>尖尾濱鷸</t>
  </si>
  <si>
    <t>Calidris acuminata</t>
  </si>
  <si>
    <t>Sharp-tailed Sandpiper</t>
  </si>
  <si>
    <t>尖尾鷸</t>
  </si>
  <si>
    <t>彎嘴濱鷸</t>
  </si>
  <si>
    <t>Calidris ferruginea</t>
  </si>
  <si>
    <t>Curlew Sandpiper</t>
  </si>
  <si>
    <t>滸鷸</t>
  </si>
  <si>
    <t>黑腹濱鷸</t>
  </si>
  <si>
    <t>Calidris alpina</t>
  </si>
  <si>
    <t>Dunlin</t>
  </si>
  <si>
    <t>濱鷸</t>
  </si>
  <si>
    <t>高蹺濱鷸</t>
  </si>
  <si>
    <t>高蹺鷸</t>
  </si>
  <si>
    <t>琵嘴鷸</t>
  </si>
  <si>
    <t>Eurynorhynchus pygmeus</t>
  </si>
  <si>
    <t>Spoon-billed Sandpiper</t>
  </si>
  <si>
    <t>寬嘴鷸</t>
  </si>
  <si>
    <t>Limicola falcinellus</t>
  </si>
  <si>
    <t>Broad-billed Sandpiper</t>
  </si>
  <si>
    <t>闊嘴鷸</t>
  </si>
  <si>
    <t>黃胸鷸</t>
  </si>
  <si>
    <t>Tryngites subruficollis</t>
  </si>
  <si>
    <t>Buff-breasted Sandpiper</t>
  </si>
  <si>
    <t>流蘇鷸</t>
  </si>
  <si>
    <t>Philomachus pugnax</t>
  </si>
  <si>
    <t>Ruff</t>
  </si>
  <si>
    <t>紅領瓣足鷸</t>
  </si>
  <si>
    <t>Phalaropus lobatus</t>
  </si>
  <si>
    <t>Red-necked Phalarope</t>
  </si>
  <si>
    <t>灰瓣足鷸</t>
  </si>
  <si>
    <t>Phalaropus fulicarius</t>
  </si>
  <si>
    <t>高蹺鴴</t>
  </si>
  <si>
    <t>Himantopus himantopus</t>
  </si>
  <si>
    <t>Black-winged Stilt</t>
  </si>
  <si>
    <t>長腳鷸</t>
  </si>
  <si>
    <t>反嘴鴴</t>
  </si>
  <si>
    <t>Recurvirostra avosetta</t>
  </si>
  <si>
    <t>Pied Avocet</t>
  </si>
  <si>
    <t>反嘴長腳鷸</t>
  </si>
  <si>
    <t>燕鴴</t>
  </si>
  <si>
    <t>Glareola maldivarum</t>
  </si>
  <si>
    <t>Oriental Pratincole</t>
  </si>
  <si>
    <t>灰賊鷗</t>
  </si>
  <si>
    <t>South Polar Skua</t>
  </si>
  <si>
    <t>大賊鷗</t>
  </si>
  <si>
    <t>Great Skua</t>
  </si>
  <si>
    <t>中賊鷗</t>
  </si>
  <si>
    <t>Stercorarius pomarinus</t>
  </si>
  <si>
    <t>短尾賊鷗</t>
  </si>
  <si>
    <t>Stercorarius parasiticus</t>
  </si>
  <si>
    <t>Parasitic Jaeger</t>
  </si>
  <si>
    <t>賊鷗</t>
  </si>
  <si>
    <t>長尾賊鷗</t>
  </si>
  <si>
    <t>Stercorarius longicaudus</t>
  </si>
  <si>
    <t>Long-tailed Jaeger</t>
  </si>
  <si>
    <t>黑尾鷗</t>
  </si>
  <si>
    <t>Larus crassirostris</t>
  </si>
  <si>
    <t>Black-tailed Gull</t>
  </si>
  <si>
    <t>海鷗</t>
  </si>
  <si>
    <t>Larus canus</t>
  </si>
  <si>
    <t>Mew Gull</t>
  </si>
  <si>
    <t>灰翅鷗</t>
  </si>
  <si>
    <t>Glaucous-winged Gull</t>
  </si>
  <si>
    <t>北極鷗</t>
  </si>
  <si>
    <t>Larus hyperboreus</t>
  </si>
  <si>
    <t>Glaucous Gull</t>
  </si>
  <si>
    <t>銀鷗</t>
  </si>
  <si>
    <t>Larus argentatus</t>
  </si>
  <si>
    <t>Herring Gull</t>
  </si>
  <si>
    <t>黃腳銀鷗</t>
  </si>
  <si>
    <t>Larus cachinnans</t>
  </si>
  <si>
    <t>灰背鷗</t>
  </si>
  <si>
    <t>Larus schistisagus</t>
  </si>
  <si>
    <t>Slaty-backed Gull</t>
  </si>
  <si>
    <t>小黑背鷗</t>
  </si>
  <si>
    <t>Larus fuscus</t>
  </si>
  <si>
    <t>Lesser Black-backed Gull</t>
  </si>
  <si>
    <t>漁鷗</t>
  </si>
  <si>
    <t>Great Black-headed Gull</t>
  </si>
  <si>
    <t>棕頭鷗</t>
  </si>
  <si>
    <t>紅嘴鷗</t>
  </si>
  <si>
    <t>笑鷗</t>
  </si>
  <si>
    <t>Laughing Gull</t>
  </si>
  <si>
    <t>黑嘴鷗</t>
  </si>
  <si>
    <t>Saunders's Gull</t>
  </si>
  <si>
    <t>弗氏鷗</t>
  </si>
  <si>
    <t>Franklin's Gull</t>
  </si>
  <si>
    <t>富氏鷗</t>
  </si>
  <si>
    <t>小鷗</t>
  </si>
  <si>
    <t>Little Gull</t>
  </si>
  <si>
    <t>三趾鷗</t>
  </si>
  <si>
    <t>Black-legged Kittiwake</t>
  </si>
  <si>
    <t>鷗嘴燕鷗</t>
  </si>
  <si>
    <t>Gull-billed Tern</t>
  </si>
  <si>
    <t>裏海燕鷗</t>
  </si>
  <si>
    <t>Caspian Tern</t>
  </si>
  <si>
    <t>裡海燕鷗</t>
  </si>
  <si>
    <t>小鳳頭燕鷗</t>
  </si>
  <si>
    <t>Lesser Crested Tern</t>
  </si>
  <si>
    <t>白嘴端燕鷗</t>
  </si>
  <si>
    <t>Sandwich Tern</t>
  </si>
  <si>
    <t>桑氏燕鷗</t>
  </si>
  <si>
    <t>黑嘴端鳳頭燕鷗</t>
  </si>
  <si>
    <t>Chinese Crested Tern</t>
  </si>
  <si>
    <t>鳳頭燕鷗</t>
  </si>
  <si>
    <t>紅燕鷗</t>
  </si>
  <si>
    <t>Sterna dougallii</t>
  </si>
  <si>
    <t>Roseate Tern</t>
  </si>
  <si>
    <t>粉紅燕鷗</t>
  </si>
  <si>
    <t>蒼燕鷗</t>
  </si>
  <si>
    <t>Sterna sumatrana</t>
  </si>
  <si>
    <t>Black-naped Tern</t>
  </si>
  <si>
    <t>黑枕燕鷗</t>
  </si>
  <si>
    <t>燕鷗</t>
  </si>
  <si>
    <t>Sterna hirundo</t>
  </si>
  <si>
    <t>Common Tern</t>
  </si>
  <si>
    <t>小燕鷗</t>
  </si>
  <si>
    <t>Little Tern</t>
  </si>
  <si>
    <t>白腰燕鷗</t>
  </si>
  <si>
    <t>Aleutian Tern</t>
  </si>
  <si>
    <t>白眉燕鷗</t>
  </si>
  <si>
    <t>Bridled Tern</t>
  </si>
  <si>
    <t>烏領燕鷗</t>
  </si>
  <si>
    <t>Sooty Tern</t>
  </si>
  <si>
    <t>黑腹燕鷗</t>
  </si>
  <si>
    <t>Whiskered Tern</t>
  </si>
  <si>
    <t>黑腹浮鷗</t>
  </si>
  <si>
    <t>白翅黑燕鷗</t>
  </si>
  <si>
    <t>白翅黑浮鷗</t>
  </si>
  <si>
    <t>黑浮鷗</t>
  </si>
  <si>
    <t>Chlidonias niger</t>
  </si>
  <si>
    <t>Black Tern</t>
  </si>
  <si>
    <t>玄燕鷗</t>
  </si>
  <si>
    <t>Anous stolidus</t>
  </si>
  <si>
    <t>Brown Noddy</t>
  </si>
  <si>
    <t>白頂玄燕鷗</t>
  </si>
  <si>
    <t>White Tern</t>
  </si>
  <si>
    <t>白燕鷗</t>
  </si>
  <si>
    <t>崖海鴉</t>
  </si>
  <si>
    <t>Uria aalge</t>
  </si>
  <si>
    <t>扁嘴海雀</t>
  </si>
  <si>
    <t>Synthliboramphus antiquus</t>
  </si>
  <si>
    <t>Ancient Murrelet</t>
  </si>
  <si>
    <t>海雀</t>
  </si>
  <si>
    <t>冠海雀</t>
  </si>
  <si>
    <t>Synthliboramphus wumizusume</t>
  </si>
  <si>
    <t>Japanese Murrelet</t>
  </si>
  <si>
    <t>毛腿沙雞</t>
  </si>
  <si>
    <t>Pallas's Sandgrouse</t>
  </si>
  <si>
    <t>野鴿</t>
  </si>
  <si>
    <t>家鴿</t>
  </si>
  <si>
    <t>灰林鴿</t>
  </si>
  <si>
    <t>黑林鴿</t>
  </si>
  <si>
    <t>Columba janthina</t>
  </si>
  <si>
    <t>烏鳩</t>
  </si>
  <si>
    <t>金背鳩</t>
  </si>
  <si>
    <t>Streptopelia orientalis</t>
  </si>
  <si>
    <t>灰斑鳩</t>
  </si>
  <si>
    <t>Streptopelia decaocto</t>
  </si>
  <si>
    <t>小長尾鳩</t>
  </si>
  <si>
    <t>Streptopelia decipiens</t>
  </si>
  <si>
    <t>Mourning Collared Dove</t>
  </si>
  <si>
    <t>紅鳩</t>
  </si>
  <si>
    <t>Streptopelia tranquebarica</t>
  </si>
  <si>
    <t>珠頸斑鳩</t>
  </si>
  <si>
    <t>Streptopelia chinensis</t>
  </si>
  <si>
    <t>斑頸鳩</t>
  </si>
  <si>
    <t>斑尾鵑鳩</t>
  </si>
  <si>
    <t>Macropygia unchall</t>
  </si>
  <si>
    <t>番鴨</t>
  </si>
  <si>
    <t>針尾雨燕</t>
  </si>
  <si>
    <t>Lesser Whistling-Duck</t>
  </si>
  <si>
    <t>Taiga Bean-Goose</t>
  </si>
  <si>
    <t>Anser serrirostris</t>
  </si>
  <si>
    <t>Tundra Bean-Goose</t>
  </si>
  <si>
    <t>Graylag Goose</t>
  </si>
  <si>
    <t>Brant</t>
  </si>
  <si>
    <t>Branta hutchinsii</t>
  </si>
  <si>
    <t>Cackling Goose</t>
  </si>
  <si>
    <t>Cygnus columbianus</t>
  </si>
  <si>
    <t>Cotton Pygmy-Goose</t>
  </si>
  <si>
    <t>Anas strepera</t>
  </si>
  <si>
    <t>Falcated Duck</t>
  </si>
  <si>
    <t>Anas americana</t>
  </si>
  <si>
    <t>Anas zonorhyncha</t>
  </si>
  <si>
    <t>Eastern Spot-billed Duck</t>
  </si>
  <si>
    <t>Netta rufina</t>
  </si>
  <si>
    <t>Aythya nyroca</t>
  </si>
  <si>
    <t>Mergellus albellus</t>
  </si>
  <si>
    <t>Mergus squamatus</t>
  </si>
  <si>
    <t>Coturnix japonica</t>
  </si>
  <si>
    <t>Coturnix chinensis</t>
  </si>
  <si>
    <t>Taiwan Partridge</t>
  </si>
  <si>
    <t>Bambusicola thoracicus</t>
  </si>
  <si>
    <t>Chinese Bamboo-Partridge</t>
  </si>
  <si>
    <t>Ring-necked Pheasant</t>
  </si>
  <si>
    <t>Red-throated Loon</t>
  </si>
  <si>
    <t>Gavia arctica</t>
  </si>
  <si>
    <t>Arctic Loon</t>
  </si>
  <si>
    <t>太平洋潛鳥</t>
  </si>
  <si>
    <t>Gavia pacifica</t>
  </si>
  <si>
    <t>Pacific Loon</t>
  </si>
  <si>
    <t>白嘴潛鳥</t>
  </si>
  <si>
    <t>Gavia adamsii</t>
  </si>
  <si>
    <t>Yellow-billed Loon</t>
  </si>
  <si>
    <t>Tachybaptus ruficollis</t>
  </si>
  <si>
    <t>赤頸鸊鷉</t>
  </si>
  <si>
    <t>Podiceps grisegena</t>
  </si>
  <si>
    <t>冠鸊鷉</t>
  </si>
  <si>
    <t>Eared Grebe</t>
  </si>
  <si>
    <t>Phoebastria immutabilis</t>
  </si>
  <si>
    <t>Phoebastria albatrus</t>
  </si>
  <si>
    <t>Pterodroma rostrata</t>
  </si>
  <si>
    <t>Pterodroma hypoleuca</t>
  </si>
  <si>
    <t>Bonin Petrel</t>
  </si>
  <si>
    <t>Puffinus griseus</t>
  </si>
  <si>
    <t>Swinhoe's Storm-Petrel</t>
  </si>
  <si>
    <t>Oceanodroma tristrami</t>
  </si>
  <si>
    <t>Tristram's Storm-Petrel</t>
  </si>
  <si>
    <t>Ciconia nigra</t>
  </si>
  <si>
    <t>Ciconia boyciana</t>
  </si>
  <si>
    <t>Oriental Stork</t>
  </si>
  <si>
    <t>Great Bittern</t>
  </si>
  <si>
    <t>Schrenck's Bittern</t>
  </si>
  <si>
    <t>Ixobrychus flavicollis</t>
  </si>
  <si>
    <t>Gray Heron</t>
  </si>
  <si>
    <t>Ardea alba</t>
  </si>
  <si>
    <t>Mesophoyx intermedia</t>
  </si>
  <si>
    <t>Pacific Reef-Heron</t>
  </si>
  <si>
    <t>Chinese Pond-Heron</t>
  </si>
  <si>
    <t>Ardeola speciosa</t>
  </si>
  <si>
    <t>Javan Pond-Heron</t>
  </si>
  <si>
    <t>Butorides striata</t>
  </si>
  <si>
    <t>Black-crowned Night-Heron</t>
  </si>
  <si>
    <t>Rufous Night-Heron</t>
  </si>
  <si>
    <t>Japanese Night-Heron</t>
  </si>
  <si>
    <t>Malayan Night-Heron</t>
  </si>
  <si>
    <t>沒有鳥</t>
    <phoneticPr fontId="1" type="noConversion"/>
  </si>
  <si>
    <t>Threskiornis aethiopicus</t>
  </si>
  <si>
    <t>Oriental Honey-buzzard</t>
  </si>
  <si>
    <t>Black-shouldered Kite</t>
  </si>
  <si>
    <t>White-bellied Sea-Eagle</t>
  </si>
  <si>
    <t>White-tailed Eagle</t>
  </si>
  <si>
    <t>Crested Serpent-Eagle</t>
  </si>
  <si>
    <t>東方澤鵟</t>
  </si>
  <si>
    <t>Eastern Marsh-Harrier</t>
  </si>
  <si>
    <t>Gray-faced Buzzard</t>
  </si>
  <si>
    <t>Common Buzzard</t>
  </si>
  <si>
    <t>Rough-legged Hawk</t>
  </si>
  <si>
    <t>Black Eagle</t>
  </si>
  <si>
    <t>Imperial Eagle</t>
  </si>
  <si>
    <t>Nisaetus nipalensis</t>
  </si>
  <si>
    <t>Eurasian Kestrel</t>
  </si>
  <si>
    <t>Falco amurensis</t>
  </si>
  <si>
    <t>Gallirallus striatus</t>
  </si>
  <si>
    <t>斑胸秧雞</t>
  </si>
  <si>
    <t>斑脇秧雞</t>
  </si>
  <si>
    <t>Eurasian Coot</t>
  </si>
  <si>
    <t>Grus monacha</t>
  </si>
  <si>
    <t>Gray-headed Lapwing</t>
  </si>
  <si>
    <t>Black-bellied Plover</t>
  </si>
  <si>
    <t>Pacific Golden-Plover</t>
  </si>
  <si>
    <t>Lesser Sand-Plover</t>
  </si>
  <si>
    <t>Greater Sand-Plover</t>
  </si>
  <si>
    <t>Snowy Plover</t>
  </si>
  <si>
    <t>Tringa brevipes</t>
  </si>
  <si>
    <t>Gray-tailed Tattler</t>
  </si>
  <si>
    <t>Tringa incana</t>
  </si>
  <si>
    <t>Calidris himantopus</t>
  </si>
  <si>
    <t>Stilt Sandpiper</t>
  </si>
  <si>
    <t>Asian Dowitcher</t>
  </si>
  <si>
    <t>Pin-tailed Snipe</t>
  </si>
  <si>
    <t>Red Phalarope</t>
  </si>
  <si>
    <t>Turnix sylvaticus</t>
  </si>
  <si>
    <t>Small Buttonquail</t>
  </si>
  <si>
    <t>Rissa tridactyla</t>
  </si>
  <si>
    <t>Saundersilarus saundersi</t>
  </si>
  <si>
    <t>Chroicocephalus ridibundus</t>
  </si>
  <si>
    <t>Black-headed Gull</t>
  </si>
  <si>
    <t>Chroicocephalus brunnicephalus</t>
  </si>
  <si>
    <t>Brown-headed Gull</t>
  </si>
  <si>
    <t>Hydrocoloeus minutus</t>
  </si>
  <si>
    <t>Leucophaeus atricilla</t>
  </si>
  <si>
    <t>Leucophaeus pipixcan</t>
  </si>
  <si>
    <t>Ichthyaetus ichthyaetus</t>
  </si>
  <si>
    <t>裏海銀鷗</t>
  </si>
  <si>
    <t>Caspian Gull</t>
  </si>
  <si>
    <t>Onychoprion fuscatus</t>
  </si>
  <si>
    <t>Onychoprion anaethetus</t>
  </si>
  <si>
    <t>Onychoprion aleuticus</t>
  </si>
  <si>
    <t>Sternula albifrons</t>
  </si>
  <si>
    <t>Gelochelidon nilotica</t>
  </si>
  <si>
    <t>Hydroprogne caspia</t>
  </si>
  <si>
    <t>Chlidonias leucopterus</t>
  </si>
  <si>
    <t>White-winged Tern</t>
  </si>
  <si>
    <t>Chlidonias hybrida</t>
  </si>
  <si>
    <t>Thalasseus bergii</t>
  </si>
  <si>
    <t>Great Crested Tern</t>
  </si>
  <si>
    <t>Thalasseus sandvicensis</t>
  </si>
  <si>
    <t>Thalasseus bengalensis</t>
  </si>
  <si>
    <t>Thalasseus bernsteini</t>
  </si>
  <si>
    <t>Stercorarius maccormicki</t>
  </si>
  <si>
    <t>Pomarine Jaeger</t>
  </si>
  <si>
    <t>Common Murre</t>
  </si>
  <si>
    <t>Columba livia</t>
  </si>
  <si>
    <t>Rock Pigeon</t>
  </si>
  <si>
    <t>Columba pulchricollis</t>
  </si>
  <si>
    <t>Ashy Wood-Pigeon</t>
  </si>
  <si>
    <t>Japanese Wood-Pigeon</t>
  </si>
  <si>
    <t>Oriental Turtle-Dove</t>
  </si>
  <si>
    <t>Eurasian Collared-Dove</t>
  </si>
  <si>
    <t>Red Collared-Dove</t>
  </si>
  <si>
    <t>Spotted Dove</t>
  </si>
  <si>
    <t>Barred Cuckoo-Dove</t>
  </si>
  <si>
    <t>Macropygia tenuirostris</t>
  </si>
  <si>
    <t>Treron bicinctus</t>
  </si>
  <si>
    <t>Orange-breasted Pigeon</t>
  </si>
  <si>
    <t>厚嘴綠鳩</t>
  </si>
  <si>
    <t>Treron curvirostra</t>
  </si>
  <si>
    <t>Thick-billed Pigeon</t>
  </si>
  <si>
    <t>White-bellied Pigeon</t>
  </si>
  <si>
    <t>Whistling Green-Pigeon</t>
  </si>
  <si>
    <t>Black-chinned Fruit-Dove</t>
  </si>
  <si>
    <t>Hierococcyx sparverioides</t>
  </si>
  <si>
    <t>北方鷹鵑</t>
  </si>
  <si>
    <t>Northern Hawk-Cuckoo</t>
  </si>
  <si>
    <t>Asian Drongo-Cuckoo</t>
  </si>
  <si>
    <t>Asian Koel</t>
  </si>
  <si>
    <t>褐翅鴉鵑</t>
  </si>
  <si>
    <t>Tyto longimembris</t>
  </si>
  <si>
    <t>Australasian Grass-Owl</t>
  </si>
  <si>
    <t>Mountain Scops-Owl</t>
  </si>
  <si>
    <t>Otus lettia</t>
  </si>
  <si>
    <t>Collared Scops-Owl</t>
  </si>
  <si>
    <t>Ryukyu Scops-Owl</t>
  </si>
  <si>
    <t>Oriental Scops-Owl</t>
  </si>
  <si>
    <t>Tawny Fish-Owl</t>
  </si>
  <si>
    <t>Brown Wood-Owl</t>
  </si>
  <si>
    <t>Ninox japonica</t>
  </si>
  <si>
    <t>Northern Boobook</t>
  </si>
  <si>
    <t>Gray Nightjar</t>
  </si>
  <si>
    <t>Hirundapus caudacutus</t>
  </si>
  <si>
    <t>Hirundapus cochinchinensis</t>
  </si>
  <si>
    <t>Silver-backed Needletail</t>
  </si>
  <si>
    <t>Aerodramus brevirostris</t>
  </si>
  <si>
    <t>Himalayan Swiftlet</t>
  </si>
  <si>
    <t>Apus nipalensis</t>
  </si>
  <si>
    <t>Ceyx erithaca</t>
  </si>
  <si>
    <t>Black-backed Kingfisher</t>
  </si>
  <si>
    <t>Todiramphus chloris</t>
  </si>
  <si>
    <t>Blue-tailed Bee-eater</t>
  </si>
  <si>
    <t>Eurasian Hoopoe</t>
  </si>
  <si>
    <t>Megalaima nuchalis</t>
  </si>
  <si>
    <t>Eurasian Wryneck</t>
  </si>
  <si>
    <t>Gray-capped Woodpecker</t>
  </si>
  <si>
    <t>Gray-faced Woodpecker</t>
  </si>
  <si>
    <t>綠胸八色鳥</t>
  </si>
  <si>
    <t>Pitta sordida</t>
  </si>
  <si>
    <t>Hooded Pitta</t>
  </si>
  <si>
    <t>藍翅八色鳥</t>
  </si>
  <si>
    <t>Pitta moluccensis</t>
  </si>
  <si>
    <t>Coracina macei</t>
  </si>
  <si>
    <t>Pericrocotus cantonensis</t>
  </si>
  <si>
    <t>Brown-rumped Minivet</t>
  </si>
  <si>
    <t>琉球山椒鳥</t>
  </si>
  <si>
    <t>Pericrocotus tegimae</t>
  </si>
  <si>
    <t>Ryukyu Minivet</t>
  </si>
  <si>
    <t>Gray-chinned Minivet</t>
  </si>
  <si>
    <t>紅背伯勞</t>
  </si>
  <si>
    <t>Lanius collurio</t>
  </si>
  <si>
    <t>Red-backed Shrike</t>
  </si>
  <si>
    <t>Chinese Gray Shrike</t>
  </si>
  <si>
    <t>紫綬帶</t>
  </si>
  <si>
    <t>Terpsiphone atrocaudata</t>
  </si>
  <si>
    <t>Japanese Paradise-Flycatcher</t>
  </si>
  <si>
    <t>亞洲綬帶</t>
  </si>
  <si>
    <t>Terpsiphone paradisi</t>
  </si>
  <si>
    <t>Asian Paradise-Flycatcher</t>
  </si>
  <si>
    <t>Formosan Magpie</t>
  </si>
  <si>
    <t>Eurasian Magpie</t>
  </si>
  <si>
    <t>Corvus dauuricus</t>
  </si>
  <si>
    <t>Corvus splendens</t>
  </si>
  <si>
    <t>Corvus torquatus</t>
  </si>
  <si>
    <t>Calandrella rufescens</t>
  </si>
  <si>
    <t>Lesser Short-toed Lark</t>
  </si>
  <si>
    <t>Sky Lark</t>
  </si>
  <si>
    <t>Bank Swallow</t>
  </si>
  <si>
    <t>Delichon dasypus</t>
  </si>
  <si>
    <t>Asian House-Martin</t>
  </si>
  <si>
    <t>Gray-headed Canary-Flycatcher</t>
  </si>
  <si>
    <t>Periparus ater</t>
  </si>
  <si>
    <t>Macholophus holsti</t>
  </si>
  <si>
    <t>Sittiparus varius</t>
  </si>
  <si>
    <t>Remiz consobrinus</t>
  </si>
  <si>
    <t>Chinese Penduline-Tit</t>
  </si>
  <si>
    <t>遠東樹鶯</t>
  </si>
  <si>
    <t>Cettia canturians</t>
  </si>
  <si>
    <t>Manchurian Bush-Warbler</t>
  </si>
  <si>
    <t>日本樹鶯</t>
  </si>
  <si>
    <t>Japanese Bush-Warbler</t>
  </si>
  <si>
    <t>Brownish-flanked Bush-Warbler</t>
  </si>
  <si>
    <t>Yellowish-bellied Bush-Warbler</t>
  </si>
  <si>
    <t>Eurasian Wren</t>
  </si>
  <si>
    <t>Ixos amaurotis</t>
  </si>
  <si>
    <t>Pallas's Leaf-Warbler</t>
  </si>
  <si>
    <t>Pale-legged Leaf-Warbler</t>
  </si>
  <si>
    <t>Sakhalin Leaf-Warbler</t>
  </si>
  <si>
    <t>Eastern Crowned Leaf-Warbler</t>
  </si>
  <si>
    <t>Ijima's Leaf-Warbler</t>
  </si>
  <si>
    <t>Phylloscopus reguloides</t>
  </si>
  <si>
    <t>Blyth's Leaf-Warbler</t>
  </si>
  <si>
    <t>Sulphur-breasted Warbler</t>
  </si>
  <si>
    <t>比氏鶲鶯</t>
  </si>
  <si>
    <t>Seicercus valentini</t>
  </si>
  <si>
    <t>Bianchi's Warbler</t>
  </si>
  <si>
    <t>靴籬鶯</t>
  </si>
  <si>
    <t>Hippolais caligata</t>
  </si>
  <si>
    <t>Booted Warbler</t>
  </si>
  <si>
    <t>Acrocephalus sorghophilus</t>
  </si>
  <si>
    <t>Streaked Reed-Warbler</t>
  </si>
  <si>
    <t>Black-browed Reed-Warbler</t>
  </si>
  <si>
    <t>布氏葦鶯</t>
  </si>
  <si>
    <t>Acrocephalus dumetorum</t>
  </si>
  <si>
    <t>Blyth's Reed-Warbler</t>
  </si>
  <si>
    <t>Acrocephalus orientalis</t>
  </si>
  <si>
    <t>Oriental Reed-Warbler</t>
  </si>
  <si>
    <t>Taiwan Bush-Warbler</t>
  </si>
  <si>
    <t>Pallas's Grasshopper-Warbler</t>
  </si>
  <si>
    <t>Middendorff's Grasshopper-Warbler</t>
  </si>
  <si>
    <t>Locustella amnicola</t>
  </si>
  <si>
    <t>Sakhalin Warbler</t>
  </si>
  <si>
    <t>Prinia inornata</t>
  </si>
  <si>
    <t>Asian Desert Warbler</t>
  </si>
  <si>
    <t>Brown-chested Jungle-Flycatcher</t>
  </si>
  <si>
    <t>Gray-streaked Flycatcher</t>
  </si>
  <si>
    <t>Muscicapa dauurica</t>
  </si>
  <si>
    <t>Korean Flycatcher</t>
  </si>
  <si>
    <t>Red-breasted Flycatcher</t>
  </si>
  <si>
    <t>Taiga Flycatcher</t>
  </si>
  <si>
    <t>Cyanoptila cyanomelana</t>
  </si>
  <si>
    <t>Eumyias thalassinus</t>
  </si>
  <si>
    <t>Verditer Flycatcher</t>
  </si>
  <si>
    <t>Erithacus akahige</t>
  </si>
  <si>
    <t>Erithacus komadori</t>
  </si>
  <si>
    <t>Tarsiger cyanurus</t>
  </si>
  <si>
    <t>Red-flanked Bluetail</t>
  </si>
  <si>
    <t>Tarsiger indicus</t>
  </si>
  <si>
    <t>White-browed Bush-Robin</t>
  </si>
  <si>
    <t>Tarsiger johnstoniae</t>
  </si>
  <si>
    <t>Collared Bush-Robin</t>
  </si>
  <si>
    <t>Oriental Magpie-Robin</t>
  </si>
  <si>
    <t>Chaimarrornis leucocephalus</t>
  </si>
  <si>
    <t>White-capped Redstart</t>
  </si>
  <si>
    <t>鉛色水鶇</t>
  </si>
  <si>
    <t>Plumbeous Redstart</t>
  </si>
  <si>
    <t>Cinclidium leucurum</t>
  </si>
  <si>
    <t>Oenanthe pleschanka</t>
  </si>
  <si>
    <t>Stonechat</t>
  </si>
  <si>
    <t>Saxicola ferreus</t>
  </si>
  <si>
    <t>Gray Bushchat</t>
  </si>
  <si>
    <t>White-throated Rock-Thrush</t>
  </si>
  <si>
    <t>Blue Rock-Thrush</t>
  </si>
  <si>
    <t>Formosan Whistling-Thrush</t>
  </si>
  <si>
    <t>Blue Whistling-Thrush</t>
  </si>
  <si>
    <t>Zoothera dauma</t>
  </si>
  <si>
    <t>Gray-backed Thrush</t>
  </si>
  <si>
    <t>Turdus eunomus</t>
  </si>
  <si>
    <t>Turdus naumanni</t>
  </si>
  <si>
    <t>寶興歌鶇</t>
  </si>
  <si>
    <t>Chinese Thrush</t>
  </si>
  <si>
    <t>台灣白喉噪眉</t>
  </si>
  <si>
    <t>Garrulax ruficeps</t>
  </si>
  <si>
    <t>Rufous-crowned Laughinghrush</t>
  </si>
  <si>
    <t>Rusty Laughingthrush</t>
  </si>
  <si>
    <t>White-whiskered Laughingthrush</t>
  </si>
  <si>
    <t>Pomatorhinus erythrocnemis</t>
  </si>
  <si>
    <t>Black-necklaced Scimitar-Babbler</t>
  </si>
  <si>
    <t>Pomatorhinus musicus</t>
  </si>
  <si>
    <t>Taiwan Scimitar-Babbler</t>
  </si>
  <si>
    <t>台灣鷦眉</t>
  </si>
  <si>
    <t>Pnoepyga formosana</t>
  </si>
  <si>
    <t>Taiwan Wren-Babbler</t>
  </si>
  <si>
    <t>Alcippe formosana</t>
  </si>
  <si>
    <t>Taiwan Fulvetta</t>
  </si>
  <si>
    <t>Gray-cheeked Fulvetta</t>
  </si>
  <si>
    <t>Yuhina zantholeuca</t>
  </si>
  <si>
    <t>紅脇繡眼</t>
  </si>
  <si>
    <t>Acridotheres javanicus</t>
  </si>
  <si>
    <t>Javan Myna</t>
  </si>
  <si>
    <t>Gracupica nigricollis</t>
  </si>
  <si>
    <t>Sturnia sturnina</t>
  </si>
  <si>
    <t>大紅鸛</t>
    <phoneticPr fontId="1" type="noConversion"/>
  </si>
  <si>
    <t>蜂鷹</t>
    <phoneticPr fontId="1" type="noConversion"/>
  </si>
  <si>
    <t>澤鵟</t>
    <phoneticPr fontId="1" type="noConversion"/>
  </si>
  <si>
    <t>金斑鴴</t>
    <phoneticPr fontId="1" type="noConversion"/>
  </si>
  <si>
    <t>紅胸鴴</t>
    <phoneticPr fontId="1" type="noConversion"/>
  </si>
  <si>
    <t>Daurian Starling</t>
  </si>
  <si>
    <t>Sturnia philippensis</t>
  </si>
  <si>
    <t>Sturnia sinensis</t>
  </si>
  <si>
    <t>Sturnia malabarica</t>
  </si>
  <si>
    <t>Pastor roseus</t>
  </si>
  <si>
    <t>Dicaeum ignipectum</t>
  </si>
  <si>
    <t>西方黃鶺鴒</t>
  </si>
  <si>
    <t>Western Yellow Wagtail</t>
  </si>
  <si>
    <t>東方黃鶺鴒</t>
  </si>
  <si>
    <t>Eastern Yellow Wagtail</t>
  </si>
  <si>
    <t>Gray Wagtail</t>
  </si>
  <si>
    <t>Japanese Wagtail</t>
  </si>
  <si>
    <t>Anthus richardi</t>
  </si>
  <si>
    <t>Anthus spinoletta</t>
  </si>
  <si>
    <t>Anthus rubescens</t>
  </si>
  <si>
    <t>American Pipit</t>
  </si>
  <si>
    <t>Emberiza leucocephalos</t>
  </si>
  <si>
    <t>Emberiza bruniceps</t>
  </si>
  <si>
    <t>Yellow Bunting</t>
  </si>
  <si>
    <t>Gray Bunting</t>
  </si>
  <si>
    <t>Brambling</t>
  </si>
  <si>
    <t>Chloris sinica</t>
  </si>
  <si>
    <t>Acanthis flammea</t>
  </si>
  <si>
    <t>Spinus spinus</t>
  </si>
  <si>
    <t>Gray-headed Bullfinch</t>
  </si>
  <si>
    <t>Hawfinch</t>
  </si>
  <si>
    <t>Eophona migratoria</t>
  </si>
  <si>
    <t>Euodice malabarica</t>
  </si>
  <si>
    <t>Nutmeg Mannikin</t>
  </si>
  <si>
    <t>Lonchura atricapilla</t>
  </si>
  <si>
    <t>Chestnut Munia</t>
  </si>
  <si>
    <t>克島圓尾穴鳥</t>
  </si>
  <si>
    <t>Pterodroma neglecta</t>
  </si>
  <si>
    <t>厚嘴圓尾穴鳥</t>
  </si>
  <si>
    <t>Pterodroma leucoptera</t>
  </si>
  <si>
    <t>Gould's Petrel</t>
  </si>
  <si>
    <t>Oceanodroma leucorhoa</t>
  </si>
  <si>
    <t>紅嘴熱帶鳥</t>
  </si>
  <si>
    <t>Phaethon aethereus</t>
  </si>
  <si>
    <t>Red-billed Tropicbird</t>
  </si>
  <si>
    <t>Pelecanus onocrotalus</t>
  </si>
  <si>
    <t>斑嘴鵜鶘</t>
  </si>
  <si>
    <t>Phalacrocorax urile</t>
  </si>
  <si>
    <t>Anhinga melanogaster</t>
  </si>
  <si>
    <t>海南麻鷺</t>
  </si>
  <si>
    <t>Gorsachius magnificus</t>
  </si>
  <si>
    <t>White-eared Night-Heron</t>
  </si>
  <si>
    <t>彩鸛</t>
  </si>
  <si>
    <t>Mycteria leucocephala</t>
  </si>
  <si>
    <t>Painted Stork</t>
  </si>
  <si>
    <t>Cygnus atratus</t>
  </si>
  <si>
    <t>Cairina moschata</t>
  </si>
  <si>
    <t>Melanitta fusca</t>
  </si>
  <si>
    <t>White-winged Scoter</t>
  </si>
  <si>
    <t>Clangula hyemalis</t>
  </si>
  <si>
    <t>Long-tailed Duck</t>
  </si>
  <si>
    <t>褐耳鷹</t>
  </si>
  <si>
    <t>Accipiter badius</t>
  </si>
  <si>
    <t>Aquila rapax</t>
  </si>
  <si>
    <t>白腿小隼</t>
  </si>
  <si>
    <t>Microhierax melanoleucos</t>
  </si>
  <si>
    <t>Falco severus</t>
  </si>
  <si>
    <t>Falco cherrug</t>
  </si>
  <si>
    <t>Falco rusticolus</t>
  </si>
  <si>
    <t>白腹錦雞</t>
  </si>
  <si>
    <t>Chrysolophus amherstiae</t>
  </si>
  <si>
    <t>Pavo cristatus</t>
  </si>
  <si>
    <t>Coturnicops exquisitus</t>
  </si>
  <si>
    <t>Otis tarda</t>
  </si>
  <si>
    <t>Gallinago solitaria</t>
  </si>
  <si>
    <t>Numenius tenuirostris</t>
  </si>
  <si>
    <t>Stercorarius skua</t>
  </si>
  <si>
    <t>Larus glaucescens</t>
  </si>
  <si>
    <t>白玄鷗</t>
  </si>
  <si>
    <t>Gygis alba</t>
  </si>
  <si>
    <t>Syrrhaptes paradoxus</t>
  </si>
  <si>
    <t>米切氏鳳頭鸚鵡</t>
  </si>
  <si>
    <t>Cacatua leadbeateri</t>
  </si>
  <si>
    <t>Pink Cockatoo</t>
  </si>
  <si>
    <t>小葵花鳳頭鸚鵡</t>
  </si>
  <si>
    <t>Cacatua sulphurea</t>
  </si>
  <si>
    <t>Cacatua galerita</t>
  </si>
  <si>
    <t>Cacatua alba</t>
  </si>
  <si>
    <t>鮭色鳳頭鸚鵡</t>
  </si>
  <si>
    <t>Cacatua moluccensis</t>
  </si>
  <si>
    <t>玄鳳鸚鵡</t>
  </si>
  <si>
    <t>Nymphicus hollandicus</t>
  </si>
  <si>
    <t>紅色吸蜜鸚鵡</t>
  </si>
  <si>
    <t>Eos rubra</t>
  </si>
  <si>
    <t>Eos semilarvata</t>
  </si>
  <si>
    <t>彩虹鸚鵡</t>
  </si>
  <si>
    <t>Trichoglossus haematodus</t>
  </si>
  <si>
    <t>喋喋吸蜜鸚鵡</t>
  </si>
  <si>
    <t>Lorius garrulus</t>
  </si>
  <si>
    <t>Platycercus elegans</t>
  </si>
  <si>
    <t>Crimson Rosella</t>
  </si>
  <si>
    <t>折衷鸚鵡</t>
  </si>
  <si>
    <t>Eclectus roratus</t>
  </si>
  <si>
    <t>桃臉情侶鸚鵡</t>
  </si>
  <si>
    <t>Agapornis roseicollis</t>
  </si>
  <si>
    <t>Rosy-faced Lovebird</t>
  </si>
  <si>
    <t>Agapornis fischeri</t>
  </si>
  <si>
    <t>黃領情侶鸚鵡</t>
  </si>
  <si>
    <t>Agapornis personatus</t>
  </si>
  <si>
    <t>Yellow-collared Lovebird</t>
  </si>
  <si>
    <t>Ara macao</t>
  </si>
  <si>
    <t>Aratinga solstitialis</t>
  </si>
  <si>
    <t>Otus sagittatus</t>
  </si>
  <si>
    <t>藍喉蜂虎</t>
  </si>
  <si>
    <t>Anthus sylvanus</t>
  </si>
  <si>
    <t>Pycnonotus xanthorrhous</t>
  </si>
  <si>
    <t>Pycnonotus aurigaster</t>
  </si>
  <si>
    <t>Pycnonotus finlaysoni</t>
  </si>
  <si>
    <t>Pycnonotus goiavier</t>
  </si>
  <si>
    <t>灰短腳鵯</t>
  </si>
  <si>
    <t>Hemixos flavala</t>
  </si>
  <si>
    <t>Lanius minor</t>
  </si>
  <si>
    <t>Copsychus malabaricus</t>
  </si>
  <si>
    <t>栗頭地鶇</t>
  </si>
  <si>
    <t>Zoothera interpres</t>
  </si>
  <si>
    <t>Chestnut-capped Thrush</t>
  </si>
  <si>
    <t>Garrulax leucolophus</t>
  </si>
  <si>
    <t>Garrulax monileger</t>
  </si>
  <si>
    <t>Garrulax sannio</t>
  </si>
  <si>
    <t>Leiothrix argentauris</t>
  </si>
  <si>
    <t>紅嘴相思鳥</t>
  </si>
  <si>
    <t>Leiothrix lutea</t>
  </si>
  <si>
    <t>Phragmaticola aedon</t>
  </si>
  <si>
    <t>遠東葦鶯</t>
  </si>
  <si>
    <t>淡眉柳鶯</t>
  </si>
  <si>
    <t>Phylloscopus humei</t>
  </si>
  <si>
    <t>Chloropsis hardwickii</t>
  </si>
  <si>
    <t>Chalcoparia singalensis</t>
  </si>
  <si>
    <t>Latoucheornis siemsseni</t>
  </si>
  <si>
    <t>Emberiza yessoensis</t>
  </si>
  <si>
    <t>Paroaria coronata</t>
  </si>
  <si>
    <t>Serinus canaria</t>
  </si>
  <si>
    <t>Island Canary</t>
  </si>
  <si>
    <t>Serinus capistratus</t>
  </si>
  <si>
    <t>Black-faced Canary</t>
  </si>
  <si>
    <t>Serinus mozambicus</t>
  </si>
  <si>
    <t>Uragus sibiricus</t>
  </si>
  <si>
    <t>Loxia curvirostra</t>
  </si>
  <si>
    <t>Estrilda troglodytes</t>
  </si>
  <si>
    <t>Black-rumped Waxbill</t>
  </si>
  <si>
    <t>橙腹紅梅花雀</t>
  </si>
  <si>
    <t>Amandava subflava</t>
  </si>
  <si>
    <t>Taeniopygia guttata</t>
  </si>
  <si>
    <t>爪哇雀</t>
  </si>
  <si>
    <t>Lonchura oryzivora</t>
  </si>
  <si>
    <t>Passer domesticus</t>
  </si>
  <si>
    <t>Ploceus subaureus</t>
  </si>
  <si>
    <t>Ploceus cucullatus</t>
  </si>
  <si>
    <t>Village Weaver</t>
  </si>
  <si>
    <t>Euplectes hordeaceus</t>
  </si>
  <si>
    <t>Black-winged Bishop</t>
  </si>
  <si>
    <t>黃背寡婦鳥</t>
  </si>
  <si>
    <t>Euplectes macroura</t>
  </si>
  <si>
    <t>Euplectes progne</t>
  </si>
  <si>
    <t>Long-tailed Widowbird</t>
  </si>
  <si>
    <t>Vidua macroura</t>
  </si>
  <si>
    <t>Vidua regia</t>
  </si>
  <si>
    <t>Shaft-tailed Whydah</t>
  </si>
  <si>
    <t>Vidua paradisaea</t>
  </si>
  <si>
    <t>泰國八哥</t>
  </si>
  <si>
    <t>Acridotheres albocinctus</t>
  </si>
  <si>
    <t>岸八哥</t>
  </si>
  <si>
    <t>Acridotheres ginginianus</t>
  </si>
  <si>
    <t>Acridotheres melanopterus</t>
  </si>
  <si>
    <t>葡萄胸椋鳥</t>
  </si>
  <si>
    <t>Sturnus contra</t>
  </si>
  <si>
    <t>Oriolus xanthornus</t>
  </si>
  <si>
    <t>白胸木燕</t>
  </si>
  <si>
    <t>Artamus leucorynchus</t>
  </si>
  <si>
    <t>-</t>
  </si>
  <si>
    <t>黑脊鷗</t>
  </si>
  <si>
    <t>(無法分辨) Motacilla flava/tschutschensis</t>
  </si>
  <si>
    <t>日本鵪鶉</t>
  </si>
  <si>
    <t>白額圓尾鸌, 黑背圓尾鸌, 紐西蘭水薙鳥</t>
  </si>
  <si>
    <t>日本麻鷺</t>
  </si>
  <si>
    <t>鶚</t>
  </si>
  <si>
    <t>東方澤鷂、澤鵟</t>
  </si>
  <si>
    <t>織女銀鷗</t>
  </si>
  <si>
    <t>灰林銀鷗</t>
  </si>
  <si>
    <t>大黑脊鷗</t>
  </si>
  <si>
    <t>海鴿</t>
  </si>
  <si>
    <t>黑頦果鳩</t>
  </si>
  <si>
    <t>Hierococcyx hyperythrus</t>
  </si>
  <si>
    <t>藍翅八色鶇</t>
  </si>
  <si>
    <t>黑枕黃鸝</t>
  </si>
  <si>
    <t>紫壽帶、綬帶鳥</t>
  </si>
  <si>
    <t>亞洲壽帶、褐綬帶鳥</t>
  </si>
  <si>
    <t>強腳樹鶯, 台灣小鶯</t>
  </si>
  <si>
    <t>台灣戴菊, 火冠戴菊</t>
  </si>
  <si>
    <t>褐色叢樹鶯, 台灣短翅鶯</t>
  </si>
  <si>
    <t>庫頁島蝗鶯</t>
  </si>
  <si>
    <t>紅胸鶲</t>
  </si>
  <si>
    <t>紅喉鶲（非紅胸鶲）</t>
  </si>
  <si>
    <t>Ficedula albicilla</t>
  </si>
  <si>
    <t>白頂即鳥</t>
  </si>
  <si>
    <t>斑即鳥</t>
  </si>
  <si>
    <t>Turdus mupinensis</t>
  </si>
  <si>
    <t>白喉噪眉、白喉笑鶇</t>
  </si>
  <si>
    <t>大彎嘴鶥, 大彎嘴畫眉</t>
  </si>
  <si>
    <t>小彎嘴鶥, 小彎嘴畫眉</t>
  </si>
  <si>
    <t>鱗胸鷦鷯、小鷦眉、鱗胸鷦眉</t>
  </si>
  <si>
    <t>紋喉雀鶥, 褐頭花翼</t>
  </si>
  <si>
    <t>爪哇八哥</t>
  </si>
  <si>
    <t>叢林八哥</t>
  </si>
  <si>
    <t>烏領椋鳥</t>
  </si>
  <si>
    <t>Motacilla tschutschensis</t>
  </si>
  <si>
    <t>太平鳥</t>
  </si>
  <si>
    <t>印度銀嘴文鳥, 銀喉文鳥</t>
  </si>
  <si>
    <t>克島圓尾鸌</t>
  </si>
  <si>
    <t>小鸚哥</t>
  </si>
  <si>
    <t>銹眉柳鶯, 休氏柳鶯</t>
  </si>
  <si>
    <t>淡頭文鳥</t>
  </si>
  <si>
    <t>白文鳥</t>
  </si>
  <si>
    <t>織巢鳥</t>
  </si>
  <si>
    <t>紅嘴椋鳥</t>
  </si>
  <si>
    <r>
      <t>中文俗名</t>
    </r>
    <r>
      <rPr>
        <sz val="10"/>
        <rFont val="Tahoma"/>
        <family val="2"/>
      </rPr>
      <t/>
    </r>
    <phoneticPr fontId="1" type="noConversion"/>
  </si>
  <si>
    <t>其他（填於備註欄）</t>
    <phoneticPr fontId="1" type="noConversion"/>
  </si>
  <si>
    <r>
      <t>寒林豆雁</t>
    </r>
    <r>
      <rPr>
        <sz val="12"/>
        <rFont val="Tahoma"/>
        <family val="2"/>
      </rPr>
      <t xml:space="preserve"> </t>
    </r>
  </si>
  <si>
    <r>
      <t>凍原豆雁</t>
    </r>
    <r>
      <rPr>
        <sz val="12"/>
        <rFont val="Tahoma"/>
        <family val="2"/>
      </rPr>
      <t xml:space="preserve"> </t>
    </r>
  </si>
  <si>
    <r>
      <t>聖鹮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埃及聖鷺</t>
    </r>
  </si>
  <si>
    <r>
      <t>雕頭鷹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蜂鷹</t>
    </r>
  </si>
  <si>
    <r>
      <t>南極賊鷗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麥氏賊鷗</t>
    </r>
  </si>
  <si>
    <r>
      <t>過去與「棕腹杜鵑</t>
    </r>
    <r>
      <rPr>
        <sz val="10"/>
        <rFont val="Tahoma"/>
        <family val="2"/>
      </rPr>
      <t>/Cuculus fugax</t>
    </r>
    <r>
      <rPr>
        <sz val="10"/>
        <rFont val="細明體"/>
        <family val="3"/>
        <charset val="136"/>
      </rPr>
      <t>」混淆</t>
    </r>
  </si>
  <si>
    <r>
      <t>紅山椒鳥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灰喉山椒</t>
    </r>
  </si>
  <si>
    <r>
      <t>亞洲輝椋鳥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菲律賓椋鳥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檳城椋鳥</t>
    </r>
  </si>
  <si>
    <r>
      <t>歐洲八哥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椋鳥</t>
    </r>
  </si>
  <si>
    <r>
      <t>小水鷚</t>
    </r>
    <r>
      <rPr>
        <sz val="10"/>
        <rFont val="Tahoma"/>
        <family val="2"/>
      </rPr>
      <t xml:space="preserve">, </t>
    </r>
    <r>
      <rPr>
        <sz val="10"/>
        <rFont val="細明體"/>
        <family val="3"/>
        <charset val="136"/>
      </rPr>
      <t>褐色鷚</t>
    </r>
  </si>
  <si>
    <t>學名</t>
    <phoneticPr fontId="1" type="noConversion"/>
  </si>
  <si>
    <r>
      <t>英文俗名</t>
    </r>
    <r>
      <rPr>
        <sz val="10"/>
        <rFont val="Tahoma"/>
        <family val="2"/>
      </rPr>
      <t/>
    </r>
    <phoneticPr fontId="1" type="noConversion"/>
  </si>
  <si>
    <t>其他中文名</t>
    <phoneticPr fontId="1" type="noConversion"/>
  </si>
  <si>
    <r>
      <t>大林八哥</t>
    </r>
    <r>
      <rPr>
        <sz val="10"/>
        <color indexed="23"/>
        <rFont val="Tahoma"/>
        <family val="2"/>
      </rPr>
      <t xml:space="preserve">, </t>
    </r>
    <r>
      <rPr>
        <sz val="10"/>
        <color indexed="23"/>
        <rFont val="新細明體"/>
        <family val="1"/>
        <charset val="136"/>
      </rPr>
      <t>叢八哥</t>
    </r>
  </si>
  <si>
    <r>
      <t>灰背岸八哥</t>
    </r>
    <r>
      <rPr>
        <sz val="10"/>
        <color indexed="23"/>
        <rFont val="Tahoma"/>
        <family val="2"/>
      </rPr>
      <t xml:space="preserve">, </t>
    </r>
    <r>
      <rPr>
        <sz val="10"/>
        <color indexed="23"/>
        <rFont val="新細明體"/>
        <family val="1"/>
        <charset val="136"/>
      </rPr>
      <t>灰背八哥</t>
    </r>
  </si>
  <si>
    <t>綠胸八色鶇</t>
    <phoneticPr fontId="1" type="noConversion"/>
  </si>
  <si>
    <t>-</t>
    <phoneticPr fontId="1" type="noConversion"/>
  </si>
  <si>
    <t>長尾鳩</t>
  </si>
  <si>
    <t>Philippine Cuckoo-Dove</t>
  </si>
  <si>
    <t>翠翼鳩</t>
  </si>
  <si>
    <t>Chalcophaps indica</t>
  </si>
  <si>
    <t>Emerald Dove</t>
  </si>
  <si>
    <t>寶石姬地鳩</t>
  </si>
  <si>
    <t>Geopelia cuneata</t>
  </si>
  <si>
    <t>Diamond Dove</t>
  </si>
  <si>
    <t>橙胸綠鳩</t>
  </si>
  <si>
    <t>綠鳩</t>
  </si>
  <si>
    <t>Treron sieboldii</t>
  </si>
  <si>
    <t>紅頭綠鳩</t>
  </si>
  <si>
    <t>Treron formosae</t>
  </si>
  <si>
    <t>小綠鳩</t>
  </si>
  <si>
    <t>Ptilinopus leclancheri</t>
  </si>
  <si>
    <t>戈芬氏鳳頭鸚鵡</t>
  </si>
  <si>
    <t>Cacatua goffini</t>
  </si>
  <si>
    <t>Goffin's Cocktoo</t>
  </si>
  <si>
    <t>弋芬鳳冠鸚鵡</t>
  </si>
  <si>
    <t>Yellow-crested Cockatoo</t>
  </si>
  <si>
    <t>葵花鳳頭鸚鵡</t>
  </si>
  <si>
    <t>Sulphur-crested Cockatoo</t>
  </si>
  <si>
    <t>White Cockatoo</t>
  </si>
  <si>
    <t>白鳳頭鸚鵡</t>
  </si>
  <si>
    <t>Salmon-crested Cockatoo</t>
  </si>
  <si>
    <t>Cockatiel</t>
  </si>
  <si>
    <t>雞尾鸚鵡</t>
  </si>
  <si>
    <t>Red Lory</t>
  </si>
  <si>
    <t>猩紅鸚鵡</t>
  </si>
  <si>
    <t>藍耳吸蜜鸚鵡</t>
  </si>
  <si>
    <t>Blue-eared Lory</t>
  </si>
  <si>
    <t>虎皮鸚鵡</t>
  </si>
  <si>
    <t>Melopsittacus undulatus</t>
  </si>
  <si>
    <t>Budgerigar</t>
  </si>
  <si>
    <t>Rainbow Lorikeet</t>
  </si>
  <si>
    <t>虹採吸蜜鸚鵡</t>
  </si>
  <si>
    <t>Chattering Lory</t>
  </si>
  <si>
    <t>深紅玫瑰鸚鵡</t>
  </si>
  <si>
    <t>Eclectus Parrot</t>
  </si>
  <si>
    <t>紅領綠鸚鵡</t>
  </si>
  <si>
    <t>Psittacula krameri</t>
  </si>
  <si>
    <t>Rose-ringed Parakeet</t>
  </si>
  <si>
    <t>牡丹鸚鵡</t>
  </si>
  <si>
    <t>Fischer's Lovebird</t>
  </si>
  <si>
    <t>緋紅金剛鸚鵡</t>
  </si>
  <si>
    <t>Scarlet Macaw</t>
  </si>
  <si>
    <t>太陽鸚鵡</t>
  </si>
  <si>
    <t>Sun Parakeet</t>
  </si>
  <si>
    <t>冠郭公</t>
  </si>
  <si>
    <t>Clamator coromandus</t>
  </si>
  <si>
    <t>Chestnut-winged Cuckoo</t>
  </si>
  <si>
    <t>栗翅鳳鵑</t>
  </si>
  <si>
    <t>鷹鵑</t>
  </si>
  <si>
    <t>Large Hawk-Cuckoo</t>
  </si>
  <si>
    <t>四聲杜鵑</t>
  </si>
  <si>
    <t>Cuculus micropterus</t>
  </si>
  <si>
    <t>Indian Cuckoo</t>
  </si>
  <si>
    <t>大杜鵑</t>
  </si>
  <si>
    <t>Cuculus canorus</t>
  </si>
  <si>
    <t>Common Cuckoo</t>
  </si>
  <si>
    <t>布穀</t>
  </si>
  <si>
    <t>中杜鵑</t>
  </si>
  <si>
    <t>Cuculus saturatus</t>
  </si>
  <si>
    <t>Himalayan Cuckoo</t>
  </si>
  <si>
    <t>筒鳥</t>
  </si>
  <si>
    <t>小杜鵑</t>
  </si>
  <si>
    <t>Cuculus poliocephalus</t>
  </si>
  <si>
    <t>Lesser Cuckoo</t>
  </si>
  <si>
    <t>八聲杜鵑</t>
  </si>
  <si>
    <t>Cacomantis merulinus</t>
  </si>
  <si>
    <t>Plaintive Cuckoo</t>
  </si>
  <si>
    <t>烏鵑</t>
  </si>
  <si>
    <t>Surniculus lugubris</t>
  </si>
  <si>
    <t>噪鵑</t>
  </si>
  <si>
    <t>Eudynamys scolopaceus</t>
  </si>
  <si>
    <t>Centropus sinensis</t>
  </si>
  <si>
    <t>Greater Coucal</t>
  </si>
  <si>
    <t>番鵑</t>
  </si>
  <si>
    <t>Centropus bengalensis</t>
  </si>
  <si>
    <t>Lesser Coucal</t>
  </si>
  <si>
    <t>小鴉鵑</t>
  </si>
  <si>
    <t>白額角鴞</t>
  </si>
  <si>
    <t>White-fronted Scops Owl</t>
  </si>
  <si>
    <t>黃嘴角鴞</t>
  </si>
  <si>
    <t>Otus spilocephalus</t>
  </si>
  <si>
    <t>領角鴞</t>
  </si>
  <si>
    <t>東方角鴞</t>
  </si>
  <si>
    <t>Otus sunia</t>
  </si>
  <si>
    <t>角鴞</t>
  </si>
  <si>
    <t>蘭嶼角鴞</t>
  </si>
  <si>
    <t>Otus elegans</t>
  </si>
  <si>
    <t>優雅角鴞</t>
  </si>
  <si>
    <t>鵰鴞</t>
  </si>
  <si>
    <t>Bubo bubo</t>
  </si>
  <si>
    <t>Eurasian Eagle Owl</t>
  </si>
  <si>
    <t>黃魚鴞</t>
  </si>
  <si>
    <t>Ketupa flavipes</t>
  </si>
  <si>
    <t>褐林鴞</t>
  </si>
  <si>
    <t>Strix leptogrammica</t>
  </si>
  <si>
    <t>灰林鴞</t>
  </si>
  <si>
    <t>Strix aluco</t>
  </si>
  <si>
    <t>Tawny Owl</t>
  </si>
  <si>
    <t>鵂鶹</t>
  </si>
  <si>
    <t>Glaucidium brodiei</t>
  </si>
  <si>
    <t>Collared Owlet</t>
  </si>
  <si>
    <t>領鵂鶹</t>
  </si>
  <si>
    <t>縱紋腹小鴞</t>
  </si>
  <si>
    <t>Athene noctua</t>
  </si>
  <si>
    <t>Little Owl</t>
  </si>
  <si>
    <t>褐鷹鴞</t>
  </si>
  <si>
    <t>長耳鴞</t>
  </si>
  <si>
    <t>Asio otus</t>
  </si>
  <si>
    <t>Long-eared Owl</t>
  </si>
  <si>
    <t>短耳鴞</t>
  </si>
  <si>
    <t>Asio flammeus</t>
  </si>
  <si>
    <t>Short-eared Owl</t>
  </si>
  <si>
    <t>草鴞</t>
  </si>
  <si>
    <t>赤翡翠</t>
  </si>
  <si>
    <t>Halcyon coromanda</t>
  </si>
  <si>
    <t>Ruddy Kingfisher</t>
  </si>
  <si>
    <t>蒼翡翠</t>
  </si>
  <si>
    <t>Halcyon smyrnensis</t>
  </si>
  <si>
    <t>White-throated Kingfisher</t>
  </si>
  <si>
    <t>白胸翡翠</t>
  </si>
  <si>
    <t>黑頭翡翠</t>
  </si>
  <si>
    <t>Halcyon pileata</t>
  </si>
  <si>
    <t>Black-capped Kingfisher</t>
  </si>
  <si>
    <t>白領翡翠</t>
  </si>
  <si>
    <t>Collared Kingfisher</t>
  </si>
  <si>
    <t>三趾翠鳥</t>
  </si>
  <si>
    <t>翠鳥</t>
  </si>
  <si>
    <t>Alcedo atthis</t>
  </si>
  <si>
    <t>Common Kingfisher</t>
  </si>
  <si>
    <t>斑翡翠</t>
  </si>
  <si>
    <t>Ceryle rudis</t>
  </si>
  <si>
    <t>Pied Kingfisher</t>
  </si>
  <si>
    <t>栗喉蜂虎</t>
  </si>
  <si>
    <t>Merops philippinus</t>
  </si>
  <si>
    <t>彩虹蜂虎</t>
  </si>
  <si>
    <t>Merops ornatus</t>
  </si>
  <si>
    <t>Rainbow Bee-eater</t>
  </si>
  <si>
    <t>Merops viridis</t>
  </si>
  <si>
    <t>Blue-throated Bee-eater</t>
  </si>
  <si>
    <t>栗頭蜂虎</t>
  </si>
  <si>
    <t>佛法僧</t>
  </si>
  <si>
    <t>Eurystomus orientalis</t>
  </si>
  <si>
    <t>Dollarbird</t>
  </si>
  <si>
    <t>三寶鳥</t>
  </si>
  <si>
    <t>戴勝</t>
  </si>
  <si>
    <t>Upupa epops</t>
  </si>
  <si>
    <t>台灣擬啄木</t>
  </si>
  <si>
    <t>Taiwan Barbet</t>
  </si>
  <si>
    <t>五色鳥</t>
  </si>
  <si>
    <t>地啄木</t>
  </si>
  <si>
    <t>Jynx torquilla</t>
  </si>
  <si>
    <t>蟻鴷</t>
  </si>
  <si>
    <t>小啄木</t>
  </si>
  <si>
    <t>Dendrocopos canicapillus</t>
  </si>
  <si>
    <t>大赤啄木</t>
  </si>
  <si>
    <t>Dendrocopos leucotos</t>
  </si>
  <si>
    <t>White-backed Woodpecker</t>
  </si>
  <si>
    <t>綠啄木</t>
  </si>
  <si>
    <t>Picus canus</t>
  </si>
  <si>
    <t>短嘴金絲燕</t>
  </si>
  <si>
    <t>白喉針尾雨燕</t>
  </si>
  <si>
    <t>White-throated Needletail</t>
  </si>
  <si>
    <t>灰喉針尾雨燕</t>
  </si>
  <si>
    <t>叉尾雨燕</t>
  </si>
  <si>
    <t>Apus pacificus</t>
  </si>
  <si>
    <t>Fork-tailed Swift</t>
  </si>
  <si>
    <t>白腰雨燕</t>
  </si>
  <si>
    <t>小雨燕</t>
  </si>
  <si>
    <t>House Swift</t>
  </si>
  <si>
    <t>家雨燕</t>
  </si>
  <si>
    <t>八色鳥</t>
  </si>
  <si>
    <t>Pitta nympha</t>
  </si>
  <si>
    <t>Fairy Pitta</t>
  </si>
  <si>
    <t>仙八色鶇</t>
  </si>
  <si>
    <t>Blue-winged Pitta</t>
  </si>
  <si>
    <t>歌百靈</t>
  </si>
  <si>
    <t>Mirafra javanica</t>
  </si>
  <si>
    <t>Horsfield's BushLark</t>
  </si>
  <si>
    <t>大短趾百靈</t>
  </si>
  <si>
    <t>Calandrella brachydactyla</t>
  </si>
  <si>
    <t>Greater Short-toed Lark</t>
  </si>
  <si>
    <t>亞洲短趾百靈</t>
  </si>
  <si>
    <t>歐亞雲雀</t>
  </si>
  <si>
    <t>Alauda arvensis</t>
  </si>
  <si>
    <t>小雲雀</t>
  </si>
  <si>
    <t>Alauda gulgula</t>
  </si>
  <si>
    <t>Oriental Skylark</t>
  </si>
  <si>
    <t>雲雀</t>
  </si>
  <si>
    <t>棕沙燕</t>
  </si>
  <si>
    <t>Riparia paludicola</t>
  </si>
  <si>
    <t>Plain Martin</t>
  </si>
  <si>
    <t>灰沙燕</t>
  </si>
  <si>
    <t>Riparia riparia</t>
  </si>
  <si>
    <t>淡灰沙燕</t>
  </si>
  <si>
    <t>Riparia diluta</t>
  </si>
  <si>
    <t>Pale Sand Martin</t>
  </si>
  <si>
    <t>家燕</t>
  </si>
  <si>
    <t>Hirundo rustica</t>
  </si>
  <si>
    <t>Barn Swallow</t>
  </si>
  <si>
    <t>洋燕</t>
  </si>
  <si>
    <t>Hirundo tahitica</t>
  </si>
  <si>
    <t>Pacific Swallow</t>
  </si>
  <si>
    <t>東方毛腳燕</t>
  </si>
  <si>
    <t>毛腳燕</t>
  </si>
  <si>
    <t>金腰燕</t>
  </si>
  <si>
    <t>Cecropis daurica</t>
  </si>
  <si>
    <t>Red-rumped Swallow</t>
  </si>
  <si>
    <t>赤腰燕</t>
  </si>
  <si>
    <t>Cecropis striolata</t>
  </si>
  <si>
    <t>Striated Swallow</t>
  </si>
  <si>
    <t>山鶺鴒</t>
  </si>
  <si>
    <t>Dendronanthus indicus</t>
  </si>
  <si>
    <t>Forest Wagtail</t>
  </si>
  <si>
    <t>黃鶺鴒</t>
  </si>
  <si>
    <t>Motacilla flava</t>
  </si>
  <si>
    <t>Yellow Wagtail</t>
  </si>
  <si>
    <t>黃頭鶺鴒</t>
  </si>
  <si>
    <t>Motacilla citreola</t>
  </si>
  <si>
    <t>Citrine Wagtail</t>
  </si>
  <si>
    <t>灰鶺鴒</t>
  </si>
  <si>
    <t>Motacilla cinerea</t>
  </si>
  <si>
    <t>白鶺鴒</t>
  </si>
  <si>
    <t>Motacilla alba</t>
  </si>
  <si>
    <t>White Wagtail</t>
  </si>
  <si>
    <t>日本鶺鴒</t>
  </si>
  <si>
    <t>Motacilla grandis</t>
  </si>
  <si>
    <t>大花鷚</t>
  </si>
  <si>
    <t>Richard's Pipit</t>
  </si>
  <si>
    <t>布萊氏鷚</t>
  </si>
  <si>
    <t>Anthus godlewskii</t>
  </si>
  <si>
    <t>Blyth's Pipit</t>
  </si>
  <si>
    <t>林鷚</t>
  </si>
  <si>
    <t>Anthus trivialis</t>
  </si>
  <si>
    <t>Tree Pipit</t>
  </si>
  <si>
    <t>樹鷚</t>
  </si>
  <si>
    <t>Anthus hodgsoni</t>
  </si>
  <si>
    <t>Olive-backed Pipit</t>
  </si>
  <si>
    <t>白背鷚</t>
  </si>
  <si>
    <t>Anthus gustavi</t>
  </si>
  <si>
    <t>Pechora Pipit</t>
  </si>
  <si>
    <t>赤喉鷚</t>
  </si>
  <si>
    <t>Anthus cervinus</t>
  </si>
  <si>
    <t>Red-throated Pipit</t>
  </si>
  <si>
    <t>黃腹鷚</t>
  </si>
  <si>
    <t>褐色鷚</t>
  </si>
  <si>
    <t>水鷚</t>
  </si>
  <si>
    <t>Water Pipit</t>
  </si>
  <si>
    <t>山鷚</t>
  </si>
  <si>
    <t>Upland Pipit</t>
  </si>
  <si>
    <t>花翅山椒鳥</t>
  </si>
  <si>
    <t>Large Cuckoo-shrike</t>
  </si>
  <si>
    <t>花翅山椒</t>
  </si>
  <si>
    <t>黑翅山椒鳥</t>
  </si>
  <si>
    <t>Coracina melaschistos</t>
  </si>
  <si>
    <t>Black-winged Cuckoo-shrike</t>
  </si>
  <si>
    <t>黑翅山椒</t>
  </si>
  <si>
    <t>黑原鵑鵙</t>
  </si>
  <si>
    <t>Lalage nigra</t>
  </si>
  <si>
    <t>Pied Triller</t>
  </si>
  <si>
    <t>小灰山椒鳥</t>
  </si>
  <si>
    <t>灰山椒鳥</t>
  </si>
  <si>
    <t>Pericrocotus divaricatus</t>
  </si>
  <si>
    <t>Ashy Minivet</t>
  </si>
  <si>
    <t>灰山椒</t>
  </si>
  <si>
    <t>灰喉山椒鳥</t>
  </si>
  <si>
    <t>Pericrocotus solaris</t>
  </si>
  <si>
    <t>長尾山椒鳥</t>
  </si>
  <si>
    <t>Pericrocotus ethologus</t>
  </si>
  <si>
    <t>Long-tailed Minivet</t>
  </si>
  <si>
    <t>長尾山椒</t>
  </si>
  <si>
    <t>白環鸚嘴鵯</t>
  </si>
  <si>
    <t>Spizixos semitorques</t>
  </si>
  <si>
    <t>Collared Finchbill</t>
  </si>
  <si>
    <t>紅耳鵯</t>
  </si>
  <si>
    <t>Pycnonotus jocosus</t>
  </si>
  <si>
    <t>Red-whiskered Bulbul</t>
  </si>
  <si>
    <t>黃臀鵯</t>
  </si>
  <si>
    <t>Brown-breasted Bulbul</t>
  </si>
  <si>
    <t>白頭翁</t>
  </si>
  <si>
    <t>Pycnonotus sinensis</t>
  </si>
  <si>
    <t>Light-vented Bulbul</t>
  </si>
  <si>
    <t>烏頭翁</t>
  </si>
  <si>
    <t>備註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</si>
  <si>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</si>
  <si>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</si>
  <si>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</si>
  <si>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天氣代號</t>
    <phoneticPr fontId="1" type="noConversion"/>
  </si>
  <si>
    <t>風速代號</t>
    <phoneticPr fontId="1" type="noConversion"/>
  </si>
  <si>
    <t>Pycnonotus taivanus</t>
  </si>
  <si>
    <t>Styan's Bulbul</t>
  </si>
  <si>
    <t>白喉紅臀鵯</t>
  </si>
  <si>
    <t>Sooty-headed Bulbul</t>
  </si>
  <si>
    <t>紅臀鵯</t>
  </si>
  <si>
    <t>紋喉鵯</t>
  </si>
  <si>
    <t>Stripe-throated Bulbul</t>
  </si>
  <si>
    <t>白眉黃臀鵯</t>
  </si>
  <si>
    <t>Yellow-vented Bulbul</t>
  </si>
  <si>
    <t>棕耳鵯</t>
  </si>
  <si>
    <t>Brown-eared Bulbul</t>
  </si>
  <si>
    <t>Ashy Bulbul</t>
  </si>
  <si>
    <t>栗背短腳鵯</t>
  </si>
  <si>
    <t>紅嘴黑鵯</t>
  </si>
  <si>
    <t>Hypsipetes leucocephalus</t>
  </si>
  <si>
    <t>Black Bulbul</t>
  </si>
  <si>
    <t>虎紋伯勞</t>
  </si>
  <si>
    <t>Lanius tigrinus</t>
  </si>
  <si>
    <t>Tiger Shrike</t>
  </si>
  <si>
    <t>紅頭伯勞</t>
  </si>
  <si>
    <t>Lanius bucephalus</t>
  </si>
  <si>
    <t>Bull-headed Shrike</t>
  </si>
  <si>
    <t>紅尾伯勞</t>
  </si>
  <si>
    <t>Lanius cristatus</t>
  </si>
  <si>
    <t>Brown Shrike</t>
  </si>
  <si>
    <t>棕背伯勞</t>
  </si>
  <si>
    <t>Lanius schach</t>
  </si>
  <si>
    <t>Long-tailed Shrike</t>
  </si>
  <si>
    <t>黑額伯勞</t>
  </si>
  <si>
    <t>Lesser Grey Shrike</t>
  </si>
  <si>
    <t>楔尾伯勞</t>
  </si>
  <si>
    <t>Lanius sphenocercus</t>
  </si>
  <si>
    <t>黃連雀</t>
  </si>
  <si>
    <t>Bombycilla garrulus</t>
  </si>
  <si>
    <t>Bohemian Waxwing</t>
  </si>
  <si>
    <t>朱連雀</t>
  </si>
  <si>
    <t>Bombycilla japonica</t>
  </si>
  <si>
    <t>Japanese Waxwing</t>
  </si>
  <si>
    <t>河烏</t>
  </si>
  <si>
    <t>Cinclus pallasii</t>
  </si>
  <si>
    <t>Brown Dipper</t>
  </si>
  <si>
    <t>鷦鷯</t>
  </si>
  <si>
    <t>Troglodytes troglodytes</t>
  </si>
  <si>
    <t>岩鷚</t>
  </si>
  <si>
    <t>Prunella collaris</t>
  </si>
  <si>
    <t>Alpine Accentor</t>
  </si>
  <si>
    <t>棕眉山岩鷚</t>
  </si>
  <si>
    <t>Prunella montanella</t>
  </si>
  <si>
    <t>Siberian Accentor</t>
  </si>
  <si>
    <t>日本歌鴝</t>
  </si>
  <si>
    <t>Japanese Robin</t>
  </si>
  <si>
    <t>鴝鳥</t>
  </si>
  <si>
    <t>琉球歌鴝</t>
  </si>
  <si>
    <t>Ryukyu Robin</t>
  </si>
  <si>
    <t>琉球鴝鳥</t>
  </si>
  <si>
    <t>藍喉鴝</t>
  </si>
  <si>
    <t>Luscinia svecica</t>
  </si>
  <si>
    <t>Bluethroat</t>
  </si>
  <si>
    <t>藍喉歌鴝</t>
  </si>
  <si>
    <t>野鴝</t>
  </si>
  <si>
    <t>Luscinia calliope</t>
  </si>
  <si>
    <t>Siberian Rubythroat</t>
  </si>
  <si>
    <t>紅喉歌鴝</t>
  </si>
  <si>
    <t>藍歌鴝</t>
  </si>
  <si>
    <t>Luscinia cyane</t>
  </si>
  <si>
    <t>Siberian Blue Robin</t>
  </si>
  <si>
    <t>白眉林鴝</t>
  </si>
  <si>
    <t>栗背林鴝</t>
  </si>
  <si>
    <t>藍尾鴝</t>
  </si>
  <si>
    <t>藍尾歌鴝</t>
  </si>
  <si>
    <t>紅尾歌鴝</t>
  </si>
  <si>
    <t>Luscinia sibilans</t>
  </si>
  <si>
    <t>Rufous-tailed Robin</t>
  </si>
  <si>
    <t>鵲鴝</t>
  </si>
  <si>
    <t>Copsychus saularis</t>
  </si>
  <si>
    <t>白腰鵲鴝</t>
  </si>
  <si>
    <t>White-rumped Shama</t>
  </si>
  <si>
    <t>赭紅尾鴝</t>
  </si>
  <si>
    <t>Phoenicurus ochruros</t>
  </si>
  <si>
    <t>Black Redstart</t>
  </si>
  <si>
    <t>黃尾鴝</t>
  </si>
  <si>
    <t>Phoenicurus auroreus</t>
  </si>
  <si>
    <t>Daurian Redstart</t>
  </si>
  <si>
    <t>Rhyacornis fuliginosa</t>
  </si>
  <si>
    <t>白頂溪鴝</t>
  </si>
  <si>
    <t>白尾鴝</t>
  </si>
  <si>
    <t>White-tailed Robin</t>
  </si>
  <si>
    <t>小剪尾</t>
  </si>
  <si>
    <t>Enicurus scouleri</t>
  </si>
  <si>
    <t>Little Forktail</t>
  </si>
  <si>
    <t>黑喉鴝</t>
  </si>
  <si>
    <t>Saxicola torquatus</t>
  </si>
  <si>
    <t>灰叢鴝</t>
  </si>
  <si>
    <t>沙即鳥</t>
  </si>
  <si>
    <t>Oenanthe isabellina</t>
  </si>
  <si>
    <t>Isabelline Wheatear</t>
  </si>
  <si>
    <t>Oenanthe oenanthe</t>
  </si>
  <si>
    <t>Northern Wheatear</t>
  </si>
  <si>
    <t>Pied Wheatear</t>
  </si>
  <si>
    <t>漠即鳥</t>
  </si>
  <si>
    <t>Oenanthe deserti</t>
  </si>
  <si>
    <t>Desert Wheatear</t>
  </si>
  <si>
    <t>藍磯鶇</t>
  </si>
  <si>
    <t>Monticola solitarius</t>
  </si>
  <si>
    <t>白喉磯鶇</t>
  </si>
  <si>
    <t>Monticola gularis</t>
  </si>
  <si>
    <t>白喉藍磯鶇</t>
  </si>
  <si>
    <t>白喉林鶲</t>
  </si>
  <si>
    <t>Rhinomyias brunneatus</t>
  </si>
  <si>
    <t>斑鶲</t>
  </si>
  <si>
    <t>Muscicapa striata</t>
  </si>
  <si>
    <t>Spotted Flycatcher</t>
  </si>
  <si>
    <t>灰斑鶲</t>
  </si>
  <si>
    <t>Muscicapa griseisticta</t>
  </si>
  <si>
    <t>烏鶲</t>
  </si>
  <si>
    <t>Muscicapa sibirica</t>
  </si>
  <si>
    <t>Dark-sided Flycatcher</t>
  </si>
  <si>
    <t>鮮卑鶲</t>
  </si>
  <si>
    <t>寬嘴鶲</t>
  </si>
  <si>
    <t>Asian Brown Flycatcher</t>
  </si>
  <si>
    <t>灰鶲</t>
  </si>
  <si>
    <t>褐胸鶲</t>
  </si>
  <si>
    <t>Muscicapa muttui</t>
  </si>
  <si>
    <t>Brown-breasted Flycatcher</t>
  </si>
  <si>
    <t>紅尾鶲</t>
  </si>
  <si>
    <t>Muscicapa ferruginea</t>
  </si>
  <si>
    <t>Ferruginous Flycatcher</t>
  </si>
  <si>
    <t>白眉鶲</t>
  </si>
  <si>
    <t>Ficedula zanthopygia</t>
  </si>
  <si>
    <t>白眉姬鶲</t>
  </si>
  <si>
    <t>黃眉黃鶲</t>
  </si>
  <si>
    <t>Ficedula narcissina</t>
  </si>
  <si>
    <t>Narcissus Flycatcher</t>
  </si>
  <si>
    <t>黃眉姬鶲</t>
  </si>
  <si>
    <t>白眉黃鶲</t>
  </si>
  <si>
    <t>Ficedula mugimaki</t>
  </si>
  <si>
    <t>Mugimaki Flycatcher</t>
  </si>
  <si>
    <t>斑眉姬鶲</t>
  </si>
  <si>
    <t>銹胸藍姬鶲</t>
  </si>
  <si>
    <t>Ficedula hodgsonii</t>
  </si>
  <si>
    <t>Slaty-backed Flycatcher</t>
  </si>
  <si>
    <t>紅喉鶲</t>
  </si>
  <si>
    <t>Ficedula parva</t>
  </si>
  <si>
    <t>紅喉姬鶲</t>
  </si>
  <si>
    <t>黃胸青鶲</t>
  </si>
  <si>
    <t>Ficedula hyperythra</t>
  </si>
  <si>
    <t>Snowy-browed Flycatcher</t>
  </si>
  <si>
    <t>黃胸姬鶲</t>
  </si>
  <si>
    <t>白腹琉璃</t>
  </si>
  <si>
    <t>Blue-and-white Flycatcher</t>
  </si>
  <si>
    <t>白腹藍鶲</t>
  </si>
  <si>
    <t>銅藍鶲</t>
  </si>
  <si>
    <t>棕腹仙鶲</t>
  </si>
  <si>
    <t>Niltava sundara</t>
  </si>
  <si>
    <t>Rufous-bellied Niltava</t>
  </si>
  <si>
    <t>黃腹琉璃</t>
  </si>
  <si>
    <t>Niltava vivida</t>
  </si>
  <si>
    <t>Vivid Niltava</t>
  </si>
  <si>
    <t>黃腹仙鶲</t>
  </si>
  <si>
    <t>方尾鶲</t>
  </si>
  <si>
    <t>Culicicapa ceylonensis</t>
  </si>
  <si>
    <t>黑枕藍鶲</t>
  </si>
  <si>
    <t>Hypothymis azurea</t>
  </si>
  <si>
    <t>Black-naped Monarch</t>
  </si>
  <si>
    <t>黑枕王鶲</t>
  </si>
  <si>
    <t>綬帶鳥</t>
  </si>
  <si>
    <t>台灣紫嘯鶇</t>
  </si>
  <si>
    <t>Myophonus insularis</t>
  </si>
  <si>
    <t>紫嘯鶇</t>
  </si>
  <si>
    <t>白斑紫嘯鶇</t>
  </si>
  <si>
    <t>Myophonus caeruleus</t>
  </si>
  <si>
    <t>大陸紫嘯鶇</t>
  </si>
  <si>
    <t>橙頭地鶇</t>
  </si>
  <si>
    <t>Zoothera citrina</t>
  </si>
  <si>
    <t>Orange-headed Thrush</t>
  </si>
  <si>
    <t>白眉地鶇</t>
  </si>
  <si>
    <t>Zoothera sibirica</t>
  </si>
  <si>
    <t>Siberian Thrush</t>
  </si>
  <si>
    <t>虎鶇</t>
  </si>
  <si>
    <t>Scaly Thrush</t>
  </si>
  <si>
    <t>灰背鶇</t>
  </si>
  <si>
    <t>Turdus hortulorum</t>
  </si>
  <si>
    <t>灰背赤腹鶇</t>
  </si>
  <si>
    <t>烏灰鶇</t>
  </si>
  <si>
    <t>Turdus cardis</t>
  </si>
  <si>
    <t>Japanese Thrush</t>
  </si>
  <si>
    <t>灰鶇</t>
  </si>
  <si>
    <t>黑鶇</t>
  </si>
  <si>
    <t>Turdus merula</t>
  </si>
  <si>
    <t>Eurasian Blackbird</t>
  </si>
  <si>
    <t>白頭鶇</t>
  </si>
  <si>
    <t>Turdus poliocephalus</t>
  </si>
  <si>
    <t>Island Thrush</t>
  </si>
  <si>
    <t>褐頭鶇</t>
  </si>
  <si>
    <t>Turdus feae</t>
  </si>
  <si>
    <t>Grey-sided Thrush</t>
  </si>
  <si>
    <t>白眉鶇</t>
  </si>
  <si>
    <t>Turdus obscurus</t>
  </si>
  <si>
    <t>Eyebrowed Thrush</t>
  </si>
  <si>
    <t>白腹鶇</t>
  </si>
  <si>
    <t>Turdus pallidus</t>
  </si>
  <si>
    <t>Pale Thrush</t>
  </si>
  <si>
    <t>赤腹鶇</t>
  </si>
  <si>
    <t>Turdus chrysolaus</t>
  </si>
  <si>
    <t>Brown-headed Thrush</t>
  </si>
  <si>
    <t>赤胸鶇</t>
  </si>
  <si>
    <t>赤頸鶇</t>
  </si>
  <si>
    <t>Turdus ruficollis</t>
  </si>
  <si>
    <t>Red-throated Thrush</t>
  </si>
  <si>
    <t>紅尾鶇</t>
  </si>
  <si>
    <t>Naumann's Thrush</t>
  </si>
  <si>
    <t>斑點鶇</t>
  </si>
  <si>
    <t>Dusky Thrush</t>
  </si>
  <si>
    <t>小翼鶇</t>
  </si>
  <si>
    <t>Brachypteryx montana</t>
  </si>
  <si>
    <t>White-browed Shortwing</t>
  </si>
  <si>
    <t>大彎嘴</t>
  </si>
  <si>
    <t>小彎嘴</t>
  </si>
  <si>
    <t>山紅頭</t>
  </si>
  <si>
    <t>Stachyris ruficeps</t>
  </si>
  <si>
    <t>Rufous-capped Babbler</t>
  </si>
  <si>
    <t>紅頭穗鶥</t>
  </si>
  <si>
    <t>White-crested Laughing-thrush</t>
  </si>
  <si>
    <t>白冠噪眉</t>
  </si>
  <si>
    <t>小鷦眉</t>
  </si>
  <si>
    <t>褐頭花翼</t>
  </si>
  <si>
    <t>褐色叢樹鶯</t>
  </si>
  <si>
    <t>白喉笑鶇</t>
  </si>
  <si>
    <t>同種異名（無混淆者）</t>
    <phoneticPr fontId="1" type="noConversion"/>
  </si>
  <si>
    <t>鵰頭鷹</t>
  </si>
  <si>
    <t>紅山椒鳥</t>
  </si>
  <si>
    <t>鱗胸鷦鷯</t>
  </si>
  <si>
    <t>歐洲八哥</t>
  </si>
  <si>
    <t>名錄外物種</t>
    <phoneticPr fontId="1" type="noConversion"/>
  </si>
  <si>
    <t>花尾（急鳥）</t>
    <phoneticPr fontId="1" type="noConversion"/>
  </si>
  <si>
    <t>黃眉（急鳥）</t>
    <phoneticPr fontId="1" type="noConversion"/>
  </si>
  <si>
    <t>灰腳柳鶯</t>
    <phoneticPr fontId="1" type="noConversion"/>
  </si>
  <si>
    <t>Lesser Necklaced Laughing-thrush</t>
  </si>
  <si>
    <t>小黑領噪眉</t>
  </si>
  <si>
    <t>黑喉噪眉</t>
  </si>
  <si>
    <t>Garrulax chinensis</t>
  </si>
  <si>
    <t>Black-throated Laughing-thrush</t>
  </si>
  <si>
    <t>黑喉噪鶥</t>
  </si>
  <si>
    <t>棕噪眉</t>
  </si>
  <si>
    <t>Garrulax poecilorhynchus</t>
  </si>
  <si>
    <t>竹鳥</t>
  </si>
  <si>
    <t>大陸畫眉</t>
  </si>
  <si>
    <t>Garrulax canorus</t>
  </si>
  <si>
    <t>Hwamei</t>
  </si>
  <si>
    <t>台灣畫眉</t>
  </si>
  <si>
    <t>Garrulax taewanus</t>
  </si>
  <si>
    <t>Taiwan Hwamei</t>
  </si>
  <si>
    <t>畫眉</t>
  </si>
  <si>
    <t>White-browed Laughing-thrush</t>
  </si>
  <si>
    <t>白頰噪眉</t>
  </si>
  <si>
    <t>台灣噪眉</t>
  </si>
  <si>
    <t>Garrulax morrisonianus</t>
  </si>
  <si>
    <t>金翼白眉</t>
  </si>
  <si>
    <t>黃胸藪眉</t>
  </si>
  <si>
    <t>Liocichla steerii</t>
  </si>
  <si>
    <t>Steere's Liocichla</t>
  </si>
  <si>
    <t>藪鳥</t>
  </si>
  <si>
    <t>銀耳相思鳥</t>
  </si>
  <si>
    <t>Silver-eared Mesia</t>
  </si>
  <si>
    <t>Red-billed Leiothrix</t>
  </si>
  <si>
    <t>紋翼畫眉</t>
  </si>
  <si>
    <t>Actinodura morrisoniana</t>
  </si>
  <si>
    <t>Taiwan Barwing</t>
  </si>
  <si>
    <t>台灣斑翅鶥</t>
  </si>
  <si>
    <t>灰頭花翼</t>
  </si>
  <si>
    <t>頭烏線</t>
  </si>
  <si>
    <t>Alcippe brunnea</t>
  </si>
  <si>
    <t>Dusky Fulvetta</t>
  </si>
  <si>
    <t>烏線雀鶥</t>
  </si>
  <si>
    <t>繡眼畫眉</t>
  </si>
  <si>
    <t>Alcippe morrisonia</t>
  </si>
  <si>
    <t>繡眼雀鶥</t>
  </si>
  <si>
    <t>白耳畫眉</t>
  </si>
  <si>
    <t>Heterophasia auricularis</t>
  </si>
  <si>
    <t>White-eared Sibia</t>
  </si>
  <si>
    <t>白耳奇鶥</t>
  </si>
  <si>
    <t>冠羽畫眉</t>
  </si>
  <si>
    <t>Yuhina brunneiceps</t>
  </si>
  <si>
    <t>Taiwan Yuhina</t>
  </si>
  <si>
    <t>冠羽鳳鶥</t>
  </si>
  <si>
    <t>綠畫眉</t>
  </si>
  <si>
    <t>White-bellied Yuhina</t>
  </si>
  <si>
    <t>綠鳳鶥</t>
  </si>
  <si>
    <t>粉紅鸚嘴</t>
  </si>
  <si>
    <t>Paradoxornis webbianus</t>
  </si>
  <si>
    <t>&gt;10.8</t>
    <phoneticPr fontId="1" type="noConversion"/>
  </si>
  <si>
    <t>大樹搖動，木板或雜物可能被吹倒</t>
    <phoneticPr fontId="1" type="noConversion"/>
  </si>
  <si>
    <t>Vinous-throated Parrotbill</t>
  </si>
  <si>
    <t>棕頭鴉雀</t>
  </si>
  <si>
    <t>黃羽鸚嘴</t>
  </si>
  <si>
    <t>Paradoxornis verreauxi</t>
  </si>
  <si>
    <t>Golden Parrotbill</t>
  </si>
  <si>
    <t>黃羽鴉雀</t>
  </si>
  <si>
    <t>短尾鶯</t>
  </si>
  <si>
    <t>Urosphena squameiceps</t>
  </si>
  <si>
    <t>Asian Stubtail</t>
  </si>
  <si>
    <t>短翅樹鶯</t>
  </si>
  <si>
    <t>Cettia diphone</t>
  </si>
  <si>
    <t>小鶯</t>
  </si>
  <si>
    <t>Cettia fortipes</t>
  </si>
  <si>
    <t>深山鶯</t>
  </si>
  <si>
    <t>Cettia acanthizoides</t>
  </si>
  <si>
    <t>黃腹樹鶯</t>
  </si>
  <si>
    <t>棕褐短翅鶯</t>
  </si>
  <si>
    <t>Bradypterus luteoventris</t>
  </si>
  <si>
    <t>Brown Bush Warbler</t>
  </si>
  <si>
    <t>台灣叢樹鶯</t>
  </si>
  <si>
    <t>Bradypterus alishanensis</t>
  </si>
  <si>
    <t>茅斑蝗鶯</t>
  </si>
  <si>
    <t>Locustella lanceolata</t>
  </si>
  <si>
    <t>Lanceolated Warbler</t>
  </si>
  <si>
    <t>小蝗鶯</t>
  </si>
  <si>
    <t>Locustella certhiola</t>
  </si>
  <si>
    <t>北蝗鶯</t>
  </si>
  <si>
    <t>Locustella ochotensis</t>
  </si>
  <si>
    <t>花尾（急鳥）</t>
  </si>
  <si>
    <t>史氏蝗鶯</t>
  </si>
  <si>
    <t>Locustella pleskei</t>
  </si>
  <si>
    <t>Pleske's Warbler</t>
  </si>
  <si>
    <t>蒼眉蝗鶯</t>
  </si>
  <si>
    <t>Locustella fasciolata</t>
  </si>
  <si>
    <t>Gray's Warbler</t>
  </si>
  <si>
    <t>蘆鶯</t>
  </si>
  <si>
    <t>Thick-billed Warbler</t>
  </si>
  <si>
    <t>東方大葦鶯</t>
  </si>
  <si>
    <t>大葦鶯</t>
  </si>
  <si>
    <t>雙眉葦鶯</t>
  </si>
  <si>
    <t>Acrocephalus bistrigiceps</t>
  </si>
  <si>
    <t>細紋葦鶯</t>
  </si>
  <si>
    <t>Acrocephalus tangorum</t>
  </si>
  <si>
    <t>Manchurian Reed Warbler</t>
  </si>
  <si>
    <t>稻田葦鶯</t>
  </si>
  <si>
    <t>Acrocephalus agricola</t>
  </si>
  <si>
    <t>Paddyfield Warbler</t>
  </si>
  <si>
    <t>歐亞柳鶯</t>
  </si>
  <si>
    <t>Phylloscopus trochilus</t>
  </si>
  <si>
    <t>Willow Warbler</t>
  </si>
  <si>
    <t>歐柳鶯</t>
  </si>
  <si>
    <t>褐色柳鶯</t>
  </si>
  <si>
    <t>Phylloscopus fuscatus</t>
  </si>
  <si>
    <t>Dusky Warbler</t>
  </si>
  <si>
    <t>巨嘴柳鶯</t>
  </si>
  <si>
    <t>Phylloscopus schwarzi</t>
  </si>
  <si>
    <t>Radde's Warbler</t>
  </si>
  <si>
    <t>黃腰柳鶯</t>
  </si>
  <si>
    <t>Phylloscopus proregulus</t>
  </si>
  <si>
    <t>黃眉柳鶯</t>
  </si>
  <si>
    <t>Phylloscopus inornatus</t>
  </si>
  <si>
    <t>Yellow-browed Warbler</t>
  </si>
  <si>
    <t>Hume's Leaf Warbler</t>
  </si>
  <si>
    <t>極北柳鶯</t>
  </si>
  <si>
    <t>Phylloscopus borealis</t>
  </si>
  <si>
    <t>Arctic Warbler</t>
  </si>
  <si>
    <t>暗綠柳鶯</t>
  </si>
  <si>
    <t>Phylloscopus trochiloides</t>
  </si>
  <si>
    <t>Greenish Warbler</t>
  </si>
  <si>
    <t>雙斑綠柳鶯</t>
  </si>
  <si>
    <t>淡腳柳鶯</t>
  </si>
  <si>
    <t>Phylloscopus tenellipes</t>
  </si>
  <si>
    <t>灰腳柳鶯</t>
  </si>
  <si>
    <t>庫頁島柳鶯</t>
  </si>
  <si>
    <t>Phylloscopus borealoides</t>
  </si>
  <si>
    <t>冠羽柳鶯</t>
  </si>
  <si>
    <t>Phylloscopus coronatus</t>
  </si>
  <si>
    <t>飯島柳鶯</t>
  </si>
  <si>
    <t>Phylloscopus ijimae</t>
  </si>
  <si>
    <t>艾吉柳鶯</t>
  </si>
  <si>
    <t>冠紋柳鶯</t>
  </si>
  <si>
    <t>黑眉柳鶯</t>
  </si>
  <si>
    <t>Phylloscopus ricketti</t>
  </si>
  <si>
    <t>金眶鶲鶯</t>
  </si>
  <si>
    <t>Seicercus burkii</t>
  </si>
  <si>
    <t>Golden-spectacled Warbler</t>
  </si>
  <si>
    <t>棕面鶯</t>
  </si>
  <si>
    <t>Abroscopus albogularis</t>
  </si>
  <si>
    <t>Rufous-faced Warbler</t>
  </si>
  <si>
    <t>棕面鶲鶯</t>
  </si>
  <si>
    <t>白喉林鶯</t>
  </si>
  <si>
    <t>Sylvia curruca</t>
  </si>
  <si>
    <t>Lesser Whitethroat</t>
  </si>
  <si>
    <t>漠地林鶯</t>
  </si>
  <si>
    <t>Sylvia nana</t>
  </si>
  <si>
    <t>棕扇尾鶯</t>
  </si>
  <si>
    <t>Cisticola juncidis</t>
  </si>
  <si>
    <t>Zitting Cisticola</t>
  </si>
  <si>
    <t>錦鴝</t>
  </si>
  <si>
    <t>黃頭扇尾鶯</t>
  </si>
  <si>
    <t>Cisticola exilis</t>
  </si>
  <si>
    <t>Golden-headed Cisticola</t>
  </si>
  <si>
    <t>白頭錦鴝</t>
  </si>
  <si>
    <t>斑紋鷦鶯</t>
  </si>
  <si>
    <t>Prinia crinigera</t>
  </si>
  <si>
    <t>Striated Prinia</t>
  </si>
  <si>
    <t>灰頭鷦鶯</t>
  </si>
  <si>
    <t>Prinia flaviventris</t>
  </si>
  <si>
    <t>Yellow-bellied Prinia</t>
  </si>
  <si>
    <t>褐頭鷦鶯</t>
  </si>
  <si>
    <t>Plain Prinia</t>
  </si>
  <si>
    <t>火冠戴菊鳥</t>
  </si>
  <si>
    <t>Regulus goodfellowi</t>
  </si>
  <si>
    <t>Flamecrest</t>
  </si>
  <si>
    <t>戴菊鳥</t>
  </si>
  <si>
    <t>Regulus regulus</t>
  </si>
  <si>
    <t>Goldcrest</t>
  </si>
  <si>
    <t>戴菊</t>
  </si>
  <si>
    <t>紅頭山雀</t>
  </si>
  <si>
    <t>Aegithalos concinnus</t>
  </si>
  <si>
    <t>Black-throated Tit</t>
  </si>
  <si>
    <t>紅頭長尾山雀</t>
  </si>
  <si>
    <t>攀雀</t>
  </si>
  <si>
    <t>白頰山雀</t>
  </si>
  <si>
    <t>Parus major</t>
  </si>
  <si>
    <t>Great Tit</t>
  </si>
  <si>
    <t>大山雀</t>
  </si>
  <si>
    <t>青背山雀</t>
  </si>
  <si>
    <t>Parus monticolus</t>
  </si>
  <si>
    <t>Green-backed Tit</t>
  </si>
  <si>
    <t>綠背山雀</t>
  </si>
  <si>
    <t>黃頰山雀</t>
  </si>
  <si>
    <t>Parus spilonotus</t>
  </si>
  <si>
    <t>Yellow-cheeked Tit</t>
  </si>
  <si>
    <t>黃山雀</t>
  </si>
  <si>
    <t>Yellow Tit</t>
  </si>
  <si>
    <t>煤山雀</t>
  </si>
  <si>
    <t>Coal Tit</t>
  </si>
  <si>
    <t>赤腹山雀</t>
  </si>
  <si>
    <t>Varied Tit</t>
  </si>
  <si>
    <t>茶腹鳾</t>
  </si>
  <si>
    <t>Sitta europaea</t>
  </si>
  <si>
    <t>Eurasian Nuthatch</t>
  </si>
  <si>
    <t>絨額鳾</t>
  </si>
  <si>
    <t>Sitta frontalis</t>
  </si>
  <si>
    <t>Velvet-fronted Sitta</t>
  </si>
  <si>
    <t>綠啄花</t>
  </si>
  <si>
    <t>Dicaeum concolor</t>
  </si>
  <si>
    <t>Plain Flowerpecker</t>
  </si>
  <si>
    <t>綠啄花鳥</t>
  </si>
  <si>
    <t>紅胸啄花</t>
  </si>
  <si>
    <t>Fire-breasted Flowerpecker</t>
  </si>
  <si>
    <t>藍翅葉鵯</t>
  </si>
  <si>
    <t>Chloropsis cochinchinensis</t>
  </si>
  <si>
    <t>Blue-winged Leafbird</t>
  </si>
  <si>
    <t>橙腹葉鵯</t>
  </si>
  <si>
    <t>Orange-bellied Leafbird</t>
  </si>
  <si>
    <t>紫頰直嘴太陽鳥</t>
  </si>
  <si>
    <t>Ruby-cheeked Sunbird</t>
  </si>
  <si>
    <t>叉尾太陽鳥</t>
  </si>
  <si>
    <t>Aethopyga christinae</t>
  </si>
  <si>
    <t>Fork-tailed Sunbird</t>
  </si>
  <si>
    <t>紅肋繡眼</t>
  </si>
  <si>
    <t>Zosterops erythropleurus</t>
  </si>
  <si>
    <t>Chestnut-flanked White-eye</t>
  </si>
  <si>
    <t>綠繡眼</t>
  </si>
  <si>
    <t>Zosterops japonicus</t>
  </si>
  <si>
    <t>Japanese White-eye</t>
  </si>
  <si>
    <t>低地繡眼</t>
  </si>
  <si>
    <t>Zosterops meyeni</t>
  </si>
  <si>
    <t>Lowland White-eye</t>
  </si>
  <si>
    <t>巴丹綠繡眼</t>
  </si>
  <si>
    <t>冠鵐</t>
  </si>
  <si>
    <t>Melophus lathami</t>
  </si>
  <si>
    <t>Crested Bunting</t>
  </si>
  <si>
    <t>藍鵐</t>
  </si>
  <si>
    <t>Slaty Bunting</t>
  </si>
  <si>
    <t>黃鵐</t>
  </si>
  <si>
    <t>Emberiza citrinella</t>
  </si>
  <si>
    <t>Yellowhammer</t>
  </si>
  <si>
    <t>白頭鵐</t>
  </si>
  <si>
    <t>Pine Bunting</t>
  </si>
  <si>
    <t>草鵐</t>
  </si>
  <si>
    <t>Emberiza cioides</t>
  </si>
  <si>
    <t>Meadow Bunting</t>
  </si>
  <si>
    <t>白眉鵐</t>
  </si>
  <si>
    <t>Emberiza tristrami</t>
  </si>
  <si>
    <t>Tristram's Bunting</t>
  </si>
  <si>
    <t>赤胸鵐</t>
  </si>
  <si>
    <t>Emberiza fucata</t>
  </si>
  <si>
    <t>Chestnut-eared Bunting</t>
  </si>
  <si>
    <t>栗耳鵐</t>
  </si>
  <si>
    <t>小鵐</t>
  </si>
  <si>
    <t>Emberiza pusilla</t>
  </si>
  <si>
    <t>Little Bunting</t>
  </si>
  <si>
    <t>黃眉鵐</t>
  </si>
  <si>
    <t>Emberiza chrysophrys</t>
  </si>
  <si>
    <t>Yellow-browed Bunting</t>
  </si>
  <si>
    <t>田鵐</t>
  </si>
  <si>
    <t>Emberiza rustica</t>
  </si>
  <si>
    <t>Rustic Bunting</t>
  </si>
  <si>
    <t>黃喉鵐</t>
  </si>
  <si>
    <t>Emberiza elegans</t>
  </si>
  <si>
    <t>Yellow-throated Bunting</t>
  </si>
  <si>
    <t>金鵐</t>
  </si>
  <si>
    <t>Emberiza aureola</t>
  </si>
  <si>
    <t>Yellow-breasted Bunting</t>
  </si>
  <si>
    <t>銹鵐</t>
  </si>
  <si>
    <t>Emberiza rutila</t>
  </si>
  <si>
    <t>Chestnut Bunting</t>
  </si>
  <si>
    <t>黑頭鵐</t>
  </si>
  <si>
    <t>Emberiza melanocephala</t>
  </si>
  <si>
    <t>Black-headed Bunting</t>
  </si>
  <si>
    <t>褐頭鵐</t>
  </si>
  <si>
    <t>Red-headed Bunting</t>
  </si>
  <si>
    <t>野鵐</t>
  </si>
  <si>
    <t>Emberiza sulphurata</t>
  </si>
  <si>
    <t>繡眼鵐</t>
  </si>
  <si>
    <t>黑臉鵐</t>
  </si>
  <si>
    <t>Emberiza spodocephala</t>
  </si>
  <si>
    <t>Black-faced Bunting</t>
  </si>
  <si>
    <t>灰鵐</t>
  </si>
  <si>
    <t>Emberiza variabilis</t>
  </si>
  <si>
    <t>葦鵐</t>
  </si>
  <si>
    <t>Emberiza pallasi</t>
  </si>
  <si>
    <t>Pallas's Bunting</t>
  </si>
  <si>
    <t>紅頸葦鵐</t>
  </si>
  <si>
    <t>Ochre-rumped Bunting</t>
  </si>
  <si>
    <t>蘆鵐</t>
  </si>
  <si>
    <t>Emberiza schoeniclus</t>
  </si>
  <si>
    <t>Reed Bunting</t>
  </si>
  <si>
    <t>鐵爪鵐</t>
  </si>
  <si>
    <t>Calcarius lapponicus</t>
  </si>
  <si>
    <t>Lapland Longspur</t>
  </si>
  <si>
    <t>雪鵐</t>
  </si>
  <si>
    <t>Plectrophenax nivalis</t>
  </si>
  <si>
    <t>Snow Bunting</t>
  </si>
  <si>
    <t>冠紅臘嘴雀</t>
  </si>
  <si>
    <t>Red-crested Cardinal</t>
  </si>
  <si>
    <t>巴西雀</t>
  </si>
  <si>
    <t>花雀</t>
  </si>
  <si>
    <t>Fringilla montifringilla</t>
  </si>
  <si>
    <t>金絲雀</t>
  </si>
  <si>
    <t>黑臉絲雀</t>
  </si>
  <si>
    <t>白腰絲雀</t>
  </si>
  <si>
    <t>Serinus leucopygius</t>
  </si>
  <si>
    <t>White-rumped Seedeater</t>
  </si>
  <si>
    <t>黃胸絲雀</t>
  </si>
  <si>
    <t>Serinus citrinipectus</t>
  </si>
  <si>
    <t>Lemon-breasted Canary</t>
  </si>
  <si>
    <t>黃額絲雀</t>
  </si>
  <si>
    <t>Yellow-fronted Canary</t>
  </si>
  <si>
    <t>金翅雀</t>
  </si>
  <si>
    <t>Oriental Greenfinch</t>
  </si>
  <si>
    <t>黃雀</t>
  </si>
  <si>
    <t>Eurasian Siskin</t>
  </si>
  <si>
    <t>普通朱頂雀</t>
  </si>
  <si>
    <t>Common Redpoll</t>
  </si>
  <si>
    <t>白腰朱頂雀</t>
  </si>
  <si>
    <t>長尾雀</t>
  </si>
  <si>
    <t>Long-tailed Rosefinch</t>
  </si>
  <si>
    <t>普通朱雀</t>
  </si>
  <si>
    <t>Carpodacus erythrinus</t>
  </si>
  <si>
    <t>Common Rosefinch</t>
  </si>
  <si>
    <t>朱雀</t>
  </si>
  <si>
    <t>酒紅朱雀</t>
  </si>
  <si>
    <t>Carpodacus vinaceus</t>
  </si>
  <si>
    <t>Vinaceous Rosefinch</t>
  </si>
  <si>
    <t>紅交嘴鳥</t>
  </si>
  <si>
    <t>Red Crossbill</t>
  </si>
  <si>
    <t>褐鷽</t>
  </si>
  <si>
    <t>Pyrrhula nipalensis</t>
  </si>
  <si>
    <t>Brown Bullfinch</t>
  </si>
  <si>
    <t>褐灰雀</t>
  </si>
  <si>
    <t>灰鷽</t>
  </si>
  <si>
    <t>Pyrrhula erythaca</t>
  </si>
  <si>
    <t>灰頭灰雀</t>
  </si>
  <si>
    <t>臘嘴雀</t>
  </si>
  <si>
    <t>Coccothraustes coccothraustes</t>
  </si>
  <si>
    <t>錫嘴雀</t>
  </si>
  <si>
    <t>小桑鳲</t>
  </si>
  <si>
    <t>Yellow-billed Grosbeak</t>
  </si>
  <si>
    <t>小黃嘴雀</t>
  </si>
  <si>
    <t>桑鳲</t>
  </si>
  <si>
    <t>Eophona personata</t>
  </si>
  <si>
    <t>Japanese Grosbeak</t>
  </si>
  <si>
    <t>黃嘴雀</t>
  </si>
  <si>
    <t>橙頰梅花雀</t>
  </si>
  <si>
    <t>Estrilda melpoda</t>
  </si>
  <si>
    <t>Orange-cheeked Waxbill</t>
  </si>
  <si>
    <t>黑腰梅花雀</t>
  </si>
  <si>
    <t>橫斑梅花雀</t>
  </si>
  <si>
    <t>Estrilda astrild</t>
  </si>
  <si>
    <t>Common Waxbill</t>
  </si>
  <si>
    <t>紅梅花雀</t>
  </si>
  <si>
    <t>Amandava amandava</t>
  </si>
  <si>
    <t>Red Avadavat</t>
  </si>
  <si>
    <t>Zebra Waxbill</t>
  </si>
  <si>
    <t>斑胸草雀</t>
  </si>
  <si>
    <t>Zebra Finch</t>
  </si>
  <si>
    <t>白喉文鳥</t>
  </si>
  <si>
    <t>Indian Silverbill</t>
  </si>
  <si>
    <t>白腰文鳥</t>
  </si>
  <si>
    <t>Lonchura striata</t>
  </si>
  <si>
    <t>White-rumped Munia</t>
  </si>
  <si>
    <t>斑文鳥</t>
  </si>
  <si>
    <t>Lonchura punctulata</t>
  </si>
  <si>
    <t>黑頭文鳥</t>
  </si>
  <si>
    <t>白頭文鳥</t>
  </si>
  <si>
    <t>Lonchura maja</t>
  </si>
  <si>
    <t>Pale-headed Mannikin</t>
  </si>
  <si>
    <t>Java Sparrow</t>
  </si>
  <si>
    <t>家麻雀</t>
  </si>
  <si>
    <t>House Sparrow</t>
  </si>
  <si>
    <t>山麻雀</t>
  </si>
  <si>
    <t>Passer rutilans</t>
  </si>
  <si>
    <t>Russet Sparrow</t>
  </si>
  <si>
    <t>麻雀</t>
  </si>
  <si>
    <t>Passer montanus</t>
  </si>
  <si>
    <t>Eurasian Tree Sparrow</t>
  </si>
  <si>
    <t>東非金織布鳥</t>
  </si>
  <si>
    <t>African Golden Weaver</t>
  </si>
  <si>
    <t>黑頭群棲織布鳥</t>
  </si>
  <si>
    <t>黃頂寡婦鳥</t>
  </si>
  <si>
    <t>Euplectes afer</t>
  </si>
  <si>
    <t>Yellow-crowned Bishop</t>
  </si>
  <si>
    <t>黑翅紅色寡婦鳥</t>
  </si>
  <si>
    <t>紅寡婦鳥</t>
  </si>
  <si>
    <t>Euplectes orix</t>
  </si>
  <si>
    <t>Southern Red Bishop</t>
  </si>
  <si>
    <t>Yellow-mantled Widowbird</t>
  </si>
  <si>
    <t>黃肩羽寡婦鳥</t>
  </si>
  <si>
    <t>長尾寡婦鳥</t>
  </si>
  <si>
    <t>針尾維達鳥</t>
  </si>
  <si>
    <t>Pin-tailed Whydah</t>
  </si>
  <si>
    <t>箭尾維達鳥</t>
  </si>
  <si>
    <t>樂園維達鳥</t>
  </si>
  <si>
    <t>Paradise Whydah</t>
  </si>
  <si>
    <t>輝椋鳥</t>
  </si>
  <si>
    <t>Aplonis panayensis</t>
  </si>
  <si>
    <t>Asian Glossy Starling</t>
  </si>
  <si>
    <t>九官鳥</t>
  </si>
  <si>
    <t>Gracula religiosa</t>
  </si>
  <si>
    <t>Common Hill Myna</t>
  </si>
  <si>
    <t>Acridotheres grandis</t>
  </si>
  <si>
    <t>Great Myna</t>
  </si>
  <si>
    <t>八哥</t>
  </si>
  <si>
    <t>Acridotheres cristatellus</t>
  </si>
  <si>
    <t>Crested Myna</t>
  </si>
  <si>
    <t>白尾八哥</t>
  </si>
  <si>
    <t>林八哥</t>
  </si>
  <si>
    <t>Acridotheres fuscus</t>
  </si>
  <si>
    <t>Jungle Myna</t>
  </si>
  <si>
    <t>白領八哥</t>
  </si>
  <si>
    <t>Collared Myna</t>
  </si>
  <si>
    <t>Bank Myna</t>
  </si>
  <si>
    <t>家八哥</t>
  </si>
  <si>
    <t>Acridotheres tristis</t>
  </si>
  <si>
    <t>Common Myna</t>
  </si>
  <si>
    <t>黑翅椋鳥</t>
  </si>
  <si>
    <t>Black-winged Myna</t>
  </si>
  <si>
    <t>Sturnus burmannicus</t>
  </si>
  <si>
    <t>Jerdon's Starling</t>
  </si>
  <si>
    <t>黑領椋鳥</t>
  </si>
  <si>
    <t>Black-collared Starling</t>
  </si>
  <si>
    <t>斑椋鳥</t>
  </si>
  <si>
    <t>Asian Pied Starling</t>
  </si>
  <si>
    <t>北椋鳥</t>
  </si>
  <si>
    <t>小椋鳥</t>
  </si>
  <si>
    <t>Chestnut-cheeked Starling</t>
  </si>
  <si>
    <t>紫背椋鳥</t>
  </si>
  <si>
    <t>灰背椋鳥</t>
  </si>
  <si>
    <t>White-shouldered Starling</t>
  </si>
  <si>
    <t>噪林鳥</t>
  </si>
  <si>
    <t>灰頭椋鳥</t>
  </si>
  <si>
    <t>Chestnut-tailed Starling</t>
  </si>
  <si>
    <t>栗尾椋鳥</t>
  </si>
  <si>
    <t>粉紅椋鳥</t>
  </si>
  <si>
    <t>Rosy Starling</t>
  </si>
  <si>
    <t>絲光椋鳥</t>
  </si>
  <si>
    <t>Sturnus sericeus</t>
  </si>
  <si>
    <t>Red-billed Starling</t>
  </si>
  <si>
    <t>灰椋鳥</t>
  </si>
  <si>
    <t>Sturnus cineraceus</t>
  </si>
  <si>
    <t>White-cheeked Starling</t>
  </si>
  <si>
    <t>歐洲椋鳥</t>
  </si>
  <si>
    <t>Sturnus vulgaris</t>
  </si>
  <si>
    <t>European Starling</t>
  </si>
  <si>
    <t>金胸輝椋鳥</t>
  </si>
  <si>
    <t>Lamprotornis regius</t>
  </si>
  <si>
    <t>Golden-breasted Starling</t>
  </si>
  <si>
    <t>栗頭麗椋鳥</t>
  </si>
  <si>
    <t>Lamprotornis superbus</t>
  </si>
  <si>
    <t>Superb Starling</t>
  </si>
  <si>
    <t>白腹紫椋鳥</t>
  </si>
  <si>
    <t>Cinnyricinclus leucogaster</t>
  </si>
  <si>
    <t>Amethyst Starling</t>
  </si>
  <si>
    <t>紅翅椋鳥</t>
  </si>
  <si>
    <t>Onychognathus morio</t>
  </si>
  <si>
    <t>Red-winged Starling</t>
  </si>
  <si>
    <t>黃鸝</t>
  </si>
  <si>
    <t>Oriolus chinensis</t>
  </si>
  <si>
    <t>Black-naped Oriole</t>
  </si>
  <si>
    <t>黑頭黃鸝</t>
  </si>
  <si>
    <t>Black-hooded Oriole</t>
  </si>
  <si>
    <t>朱鸝</t>
  </si>
  <si>
    <t>Oriolus traillii</t>
  </si>
  <si>
    <t>Maroon Oriole</t>
  </si>
  <si>
    <t>大卷尾</t>
  </si>
  <si>
    <t>Dicrurus macrocercus</t>
  </si>
  <si>
    <t>Black Drongo</t>
  </si>
  <si>
    <t>灰卷尾</t>
  </si>
  <si>
    <t>Dicrurus leucophaeus</t>
  </si>
  <si>
    <t>Ashy Drongo</t>
  </si>
  <si>
    <t>小卷尾</t>
  </si>
  <si>
    <t>Dicrurus aeneus</t>
  </si>
  <si>
    <t>Bronzed Drongo</t>
  </si>
  <si>
    <t>髮冠卷尾</t>
  </si>
  <si>
    <t>Dicrurus hottentottus</t>
  </si>
  <si>
    <t>Hair-crested Drongo</t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</si>
  <si>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Anser fabalis/serrirostris</t>
    </r>
    <phoneticPr fontId="1" type="noConversion"/>
  </si>
  <si>
    <t>Taiga/Tundra Bean-Goose</t>
    <phoneticPr fontId="1" type="noConversion"/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</si>
  <si>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Larus sp.</t>
    </r>
    <phoneticPr fontId="1" type="noConversion"/>
  </si>
  <si>
    <t>(large-sized gulls)</t>
    <phoneticPr fontId="1" type="noConversion"/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</si>
  <si>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Hirundapus caudacutus/cochinchinensis</t>
    </r>
    <phoneticPr fontId="1" type="noConversion"/>
  </si>
  <si>
    <t>Silver-backed/White-throated Needletail</t>
    <phoneticPr fontId="1" type="noConversion"/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</si>
  <si>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Terpsiphone atrocaudata/paradisi</t>
    </r>
    <phoneticPr fontId="1" type="noConversion"/>
  </si>
  <si>
    <t>Japanese/Asian Paradise-flycatcher</t>
    <phoneticPr fontId="1" type="noConversion"/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</si>
  <si>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Cettia diphone/canturians</t>
    </r>
    <phoneticPr fontId="1" type="noConversion"/>
  </si>
  <si>
    <t>Japanese/Manchurian Bush Warbler</t>
    <phoneticPr fontId="1" type="noConversion"/>
  </si>
  <si>
    <r>
      <t>(</t>
    </r>
    <r>
      <rPr>
        <i/>
        <sz val="10"/>
        <color indexed="60"/>
        <rFont val="細明體"/>
        <family val="3"/>
        <charset val="136"/>
      </rPr>
      <t>無法區別</t>
    </r>
    <r>
      <rPr>
        <i/>
        <sz val="10"/>
        <color indexed="60"/>
        <rFont val="Tahoma"/>
        <family val="2"/>
      </rPr>
      <t>) Ficedula albicilla/parva</t>
    </r>
    <phoneticPr fontId="1" type="noConversion"/>
  </si>
  <si>
    <t>Taiga/Red-breasted Flycatcher</t>
    <phoneticPr fontId="1" type="noConversion"/>
  </si>
  <si>
    <t>Western/Eastern Yellow Wagtail</t>
    <phoneticPr fontId="1" type="noConversion"/>
  </si>
  <si>
    <t>White-breasted Woodswallow</t>
  </si>
  <si>
    <t>木燕</t>
  </si>
  <si>
    <t>松鴉</t>
  </si>
  <si>
    <t>Garrulus glandarius</t>
  </si>
  <si>
    <t>Eurasian Jay</t>
  </si>
  <si>
    <t>橿鳥</t>
  </si>
  <si>
    <t>灰喜鵲</t>
  </si>
  <si>
    <t>Cyanopica cyanus</t>
  </si>
  <si>
    <t>Azure-winged Magpie</t>
  </si>
  <si>
    <t>台灣藍鵲</t>
  </si>
  <si>
    <t>Urocissa caerulea</t>
  </si>
  <si>
    <t>紅嘴藍鵲</t>
  </si>
  <si>
    <t>Urocissa erythrorhyncha</t>
  </si>
  <si>
    <t>Red-billed Blue Magpie</t>
  </si>
  <si>
    <t>樹鵲</t>
  </si>
  <si>
    <t>Dendrocitta formosae</t>
  </si>
  <si>
    <t>Gray Treepie</t>
  </si>
  <si>
    <t>灰樹鵲</t>
  </si>
  <si>
    <t>銅色樹鵲</t>
  </si>
  <si>
    <t>Crypsirina temia</t>
  </si>
  <si>
    <t>Racket-tailed Treepie</t>
  </si>
  <si>
    <t>喜鵲</t>
  </si>
  <si>
    <t>Pica pica</t>
  </si>
  <si>
    <t>星鴉</t>
  </si>
  <si>
    <t>Nucifraga caryocatactes</t>
  </si>
  <si>
    <t>Eurasian Nutcracker</t>
  </si>
  <si>
    <t>東方寒鴉</t>
  </si>
  <si>
    <t>Daurian Jackdaw</t>
  </si>
  <si>
    <t>寒鴉</t>
  </si>
  <si>
    <t>家烏鴉</t>
  </si>
  <si>
    <t>House Crow</t>
  </si>
  <si>
    <t>禿鼻鴉</t>
  </si>
  <si>
    <t>Corvus frugilegus</t>
  </si>
  <si>
    <t>Rook</t>
  </si>
  <si>
    <t>小嘴烏鴉</t>
  </si>
  <si>
    <t>Corvus corone</t>
  </si>
  <si>
    <t>Carrion Crow</t>
  </si>
  <si>
    <t>小嘴鴉</t>
  </si>
  <si>
    <t>玉頸鴉</t>
  </si>
  <si>
    <t>Collared Crow</t>
  </si>
  <si>
    <t>巨嘴鴉</t>
  </si>
  <si>
    <t>Corvus macrorhynchos</t>
  </si>
  <si>
    <t>Large-billed Crow</t>
  </si>
  <si>
    <r>
      <t>沒有雲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>或零星幾朵雲</t>
    </r>
  </si>
  <si>
    <r>
      <t>部分有雲</t>
    </r>
    <r>
      <rPr>
        <sz val="12"/>
        <rFont val="Arial"/>
        <family val="2"/>
      </rPr>
      <t xml:space="preserve"> (</t>
    </r>
    <r>
      <rPr>
        <sz val="12"/>
        <rFont val="新細明體"/>
        <family val="1"/>
        <charset val="136"/>
      </rPr>
      <t>零散</t>
    </r>
    <r>
      <rPr>
        <sz val="12"/>
        <rFont val="Arial"/>
        <family val="2"/>
      </rPr>
      <t xml:space="preserve">) </t>
    </r>
    <r>
      <rPr>
        <sz val="12"/>
        <rFont val="新細明體"/>
        <family val="1"/>
        <charset val="136"/>
      </rPr>
      <t>或雲層多變</t>
    </r>
  </si>
  <si>
    <r>
      <t>參考風速</t>
    </r>
    <r>
      <rPr>
        <sz val="12"/>
        <rFont val="Arial"/>
        <family val="2"/>
      </rPr>
      <t>(</t>
    </r>
    <r>
      <rPr>
        <sz val="12"/>
        <rFont val="新細明體"/>
        <family val="1"/>
        <charset val="136"/>
      </rPr>
      <t>公尺</t>
    </r>
    <r>
      <rPr>
        <sz val="12"/>
        <rFont val="Arial"/>
        <family val="2"/>
      </rPr>
      <t>/</t>
    </r>
    <r>
      <rPr>
        <sz val="12"/>
        <rFont val="新細明體"/>
        <family val="1"/>
        <charset val="136"/>
      </rPr>
      <t>秒</t>
    </r>
    <r>
      <rPr>
        <sz val="12"/>
        <rFont val="Arial"/>
        <family val="2"/>
      </rPr>
      <t>)</t>
    </r>
    <phoneticPr fontId="1" type="noConversion"/>
  </si>
  <si>
    <r>
      <t>靜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>樹葉草莖不動</t>
    </r>
    <r>
      <rPr>
        <sz val="12"/>
        <rFont val="Arial"/>
        <family val="2"/>
      </rPr>
      <t xml:space="preserve"> </t>
    </r>
  </si>
  <si>
    <r>
      <t>風拂面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>樹葉有聲</t>
    </r>
    <r>
      <rPr>
        <sz val="12"/>
        <rFont val="Arial"/>
        <family val="2"/>
      </rPr>
      <t xml:space="preserve">, </t>
    </r>
    <r>
      <rPr>
        <sz val="12"/>
        <rFont val="新細明體"/>
        <family val="1"/>
        <charset val="136"/>
      </rPr>
      <t>草莖及小枝動</t>
    </r>
  </si>
  <si>
    <t>-</t>
    <phoneticPr fontId="1" type="noConversion"/>
  </si>
  <si>
    <t>紅喉潛鳥</t>
  </si>
  <si>
    <t>Gavia stellata</t>
  </si>
  <si>
    <t>黑喉潛鳥</t>
  </si>
  <si>
    <t>小鸊鷉</t>
  </si>
  <si>
    <t>Little Grebe</t>
  </si>
  <si>
    <t>Red-necked Grebe</t>
  </si>
  <si>
    <t>Podiceps cristatus</t>
  </si>
  <si>
    <t>Great Crested Grebe</t>
  </si>
  <si>
    <t>角鸊鷉</t>
  </si>
  <si>
    <t>Podiceps auritus</t>
  </si>
  <si>
    <t>Horned Grebe</t>
  </si>
  <si>
    <t>黑頸鸊鷉</t>
  </si>
  <si>
    <t>Podiceps nigricollis</t>
  </si>
  <si>
    <t>Phoenicopterus ruber</t>
  </si>
  <si>
    <t>Greater Flamingo</t>
  </si>
  <si>
    <t>黑背信天翁</t>
  </si>
  <si>
    <t>Laysan Albatross</t>
  </si>
  <si>
    <t>雷仙島信天翁</t>
  </si>
  <si>
    <t>黑腳信天翁</t>
  </si>
  <si>
    <t>Phoebastria nigripes</t>
  </si>
  <si>
    <t>Black-footed Albatross</t>
  </si>
  <si>
    <t>短尾信天翁</t>
  </si>
  <si>
    <t>Short-tailed Albatross</t>
  </si>
  <si>
    <t>Kermadec Petrel</t>
  </si>
  <si>
    <t>白腹穴鳥</t>
  </si>
  <si>
    <t>黑背白腹穴鳥</t>
  </si>
  <si>
    <t>Tahiti Petrel</t>
  </si>
  <si>
    <t>擬褐燕鸌</t>
  </si>
  <si>
    <t>大水薙鳥</t>
  </si>
  <si>
    <t>Calonectris leucomelas</t>
  </si>
  <si>
    <t>Streaked Shearwater</t>
  </si>
  <si>
    <t>白額鸌</t>
  </si>
  <si>
    <t>長尾水薙鳥</t>
  </si>
  <si>
    <t>Puffinus pacificus</t>
  </si>
  <si>
    <t>Wedge-tailed Shearwater</t>
  </si>
  <si>
    <t>楔尾鸌</t>
  </si>
  <si>
    <t>灰水薙鳥</t>
  </si>
  <si>
    <t>Sooty Shearwater</t>
  </si>
  <si>
    <t>灰鸌</t>
  </si>
  <si>
    <t>短尾水薙鳥</t>
  </si>
  <si>
    <t>Puffinus tenuirostris</t>
  </si>
  <si>
    <t>Short-tailed Shearwater</t>
  </si>
  <si>
    <t>短尾鸌</t>
  </si>
  <si>
    <t>肉足水薙鳥</t>
  </si>
  <si>
    <t>Puffinus carneipes</t>
  </si>
  <si>
    <t>Flesh-footed Shearwater</t>
  </si>
  <si>
    <t>淡足鸌</t>
  </si>
  <si>
    <t>穴鳥</t>
  </si>
  <si>
    <t>Bulweria bulwerii</t>
  </si>
  <si>
    <t>Bulwer's Petrel</t>
  </si>
  <si>
    <t>褐燕鸌</t>
  </si>
  <si>
    <t>黑叉尾海燕</t>
  </si>
  <si>
    <t>Oceanodroma monorhis</t>
  </si>
  <si>
    <t>白腰叉尾海燕</t>
  </si>
  <si>
    <t>Leach's Storm Petrel</t>
  </si>
  <si>
    <t>褐翅叉尾海燕</t>
  </si>
  <si>
    <t>煙黑叉尾海燕</t>
  </si>
  <si>
    <t>Oceanodroma matsudairae</t>
  </si>
  <si>
    <t>Matsudaira's Storm Petrel</t>
  </si>
  <si>
    <t>灰藍叉尾海燕</t>
  </si>
  <si>
    <t>Oceanodroma furcata</t>
  </si>
  <si>
    <t>Fork-tailed Storm Petrel</t>
  </si>
  <si>
    <t>紅尾熱帶鳥</t>
  </si>
  <si>
    <t>Phaethon rubricauda</t>
  </si>
  <si>
    <t>Red-tailed Tropicbird</t>
  </si>
  <si>
    <t>白尾熱帶鳥</t>
  </si>
  <si>
    <t>Phaethon lepturus</t>
  </si>
  <si>
    <t>White-tailed Tropicbird</t>
  </si>
  <si>
    <t>白鵜鶘</t>
  </si>
  <si>
    <t>Great White Pelican</t>
  </si>
  <si>
    <t>Pelecanus philippensis</t>
  </si>
  <si>
    <t>Spot-billed Pelican</t>
  </si>
  <si>
    <t>卷羽鵜鶘</t>
  </si>
  <si>
    <t>Pelecanus crispus</t>
  </si>
  <si>
    <t>Dalmatian Pelican</t>
  </si>
  <si>
    <t>藍臉鰹鳥</t>
  </si>
  <si>
    <t>Sula dactylatra</t>
  </si>
  <si>
    <t>Masked Booby</t>
  </si>
  <si>
    <t>紅腳鰹鳥</t>
  </si>
  <si>
    <t>Sula sula</t>
  </si>
  <si>
    <t>Red-footed Booby</t>
  </si>
  <si>
    <t>白腹鰹鳥</t>
  </si>
  <si>
    <t>Sula leucogaster</t>
  </si>
  <si>
    <t>Brown Booby</t>
  </si>
  <si>
    <t>鸕鷀</t>
  </si>
  <si>
    <t>Phalacrocorax carbo</t>
  </si>
  <si>
    <t>Great Cormorant</t>
  </si>
  <si>
    <t>丹氏鸕鷀</t>
  </si>
  <si>
    <t>Phalacrocorax capillatus</t>
  </si>
  <si>
    <t>Japanese Cormorant</t>
  </si>
  <si>
    <t>海鸕鷀</t>
  </si>
  <si>
    <t>Phalacrocorax pelagicus</t>
  </si>
  <si>
    <t>Pelagic Cormorant</t>
  </si>
  <si>
    <t>紅面鸕鷀</t>
  </si>
  <si>
    <t>Red-faced Cormorant</t>
  </si>
  <si>
    <t>黑腹蛇鵜</t>
  </si>
  <si>
    <t>Darter</t>
  </si>
  <si>
    <t>軍艦鳥</t>
  </si>
  <si>
    <t>Fregata minor</t>
  </si>
  <si>
    <t>Great Frigatebird</t>
  </si>
  <si>
    <t>黑腹軍艦鳥</t>
  </si>
  <si>
    <t>白斑軍艦鳥</t>
  </si>
  <si>
    <t>Fregata ariel</t>
  </si>
  <si>
    <t>Lesser Frigatebird</t>
  </si>
  <si>
    <t>大麻鷺</t>
  </si>
  <si>
    <t>Botaurus stellaris</t>
  </si>
  <si>
    <t>黃小鷺</t>
  </si>
  <si>
    <t>Ixobrychus sinensis</t>
  </si>
  <si>
    <t>Yellow Bittern</t>
  </si>
  <si>
    <t>黃斑葦鷺</t>
  </si>
  <si>
    <t>秋小鷺</t>
  </si>
  <si>
    <t>Ixobrychus eurhythmus</t>
  </si>
  <si>
    <t>紫背葦鷺</t>
  </si>
  <si>
    <t>栗小鷺</t>
  </si>
  <si>
    <t>Ixobrychus cinnamomeus</t>
  </si>
  <si>
    <t>Cinnamon Bittern</t>
  </si>
  <si>
    <t>栗葦鷺</t>
  </si>
  <si>
    <t>黃頸黑鷺</t>
  </si>
  <si>
    <t>Black Bittern</t>
  </si>
  <si>
    <t>麻鷺</t>
  </si>
  <si>
    <t>Gorsachius goisagi</t>
  </si>
  <si>
    <t>黑冠麻鷺</t>
  </si>
  <si>
    <t>Gorsachius melanolophus</t>
  </si>
  <si>
    <t>夜鷺</t>
  </si>
  <si>
    <t>Nycticorax nycticorax</t>
  </si>
  <si>
    <t>棕夜鷺</t>
  </si>
  <si>
    <t>Nycticorax caledonicus</t>
  </si>
  <si>
    <t>紫花夜鷺</t>
  </si>
  <si>
    <t>綠簑鷺</t>
  </si>
  <si>
    <t>Striated Heron</t>
  </si>
  <si>
    <t>池鷺</t>
  </si>
  <si>
    <t>Ardeola bacchus</t>
  </si>
  <si>
    <t>爪哇池鷺</t>
  </si>
  <si>
    <t>黃頭鷺</t>
  </si>
  <si>
    <t>Bubulcus ibis</t>
  </si>
  <si>
    <t>Cattle Egret</t>
  </si>
  <si>
    <t>牛背鷺</t>
  </si>
  <si>
    <t>蒼鷺</t>
  </si>
  <si>
    <t>Ardea cinerea</t>
  </si>
  <si>
    <t>紫鷺</t>
  </si>
  <si>
    <t>Ardea purpurea</t>
  </si>
  <si>
    <t>Purple Heron</t>
  </si>
  <si>
    <t>草鷺</t>
  </si>
  <si>
    <t>大白鷺</t>
  </si>
  <si>
    <t>Great Egret</t>
  </si>
  <si>
    <t>中白鷺</t>
  </si>
  <si>
    <t>Intermediate Egret</t>
  </si>
  <si>
    <t>白頸黑鷺</t>
  </si>
  <si>
    <t>Egretta picata</t>
  </si>
  <si>
    <t>Pied Heron</t>
  </si>
  <si>
    <t>白臉鷺</t>
  </si>
  <si>
    <t>Egretta novaehollandiae</t>
  </si>
  <si>
    <t>White-faced Heron</t>
  </si>
  <si>
    <t>小白鷺</t>
  </si>
  <si>
    <t>Egretta garzetta</t>
  </si>
  <si>
    <t>Little Egret</t>
  </si>
  <si>
    <t>岩鷺</t>
  </si>
  <si>
    <t>Egretta sacra</t>
  </si>
  <si>
    <t>唐白鷺</t>
  </si>
  <si>
    <t>Egretta eulophotes</t>
  </si>
  <si>
    <t>Chinese Egret</t>
  </si>
  <si>
    <t>黑鸛</t>
  </si>
  <si>
    <t>Black Stork</t>
  </si>
  <si>
    <t>東方白鸛</t>
  </si>
  <si>
    <t>白鸛</t>
  </si>
  <si>
    <t>埃及聖鹮</t>
  </si>
  <si>
    <t>Sacred Ibis</t>
  </si>
  <si>
    <t>黑頭白鹮</t>
  </si>
  <si>
    <t>Threskiornis melanocephalus</t>
  </si>
  <si>
    <t>Black-headed Ibis</t>
  </si>
  <si>
    <t>朱鷺</t>
  </si>
  <si>
    <t>Nipponia nippon</t>
  </si>
  <si>
    <t>Crested Ibis</t>
  </si>
  <si>
    <t>彩鹮</t>
  </si>
  <si>
    <t>Plegadis falcinellus</t>
  </si>
  <si>
    <t>Glossy Ibis</t>
  </si>
  <si>
    <t>白琵鷺</t>
  </si>
  <si>
    <t>Platalea leucorodia</t>
  </si>
  <si>
    <t>Eurasian Spoonbill</t>
  </si>
  <si>
    <t>琵鷺</t>
  </si>
  <si>
    <t>黑面琵鷺</t>
  </si>
  <si>
    <t>Platalea minor</t>
  </si>
  <si>
    <t>Black-faced Spoonbill</t>
  </si>
  <si>
    <t>樹鴨</t>
  </si>
  <si>
    <t>Dendrocygna javanica</t>
  </si>
  <si>
    <t>栗樹鴨</t>
  </si>
  <si>
    <t>鴻雁</t>
  </si>
  <si>
    <t>Anser cygnoides</t>
  </si>
  <si>
    <t>Swan Goose</t>
  </si>
  <si>
    <t>豆雁</t>
  </si>
  <si>
    <t>Anser fabalis</t>
  </si>
  <si>
    <t>灰雁</t>
  </si>
  <si>
    <t>Anser anser</t>
  </si>
  <si>
    <t>白額雁</t>
  </si>
  <si>
    <t>Anser albifrons</t>
  </si>
  <si>
    <t>Greater White-fronted Goose</t>
  </si>
  <si>
    <t>小白額雁</t>
  </si>
  <si>
    <t>Anser erythropus</t>
  </si>
  <si>
    <t>Lesser White-fronted Goose</t>
  </si>
  <si>
    <t>小加拿大雁</t>
  </si>
  <si>
    <t>黑雁</t>
  </si>
  <si>
    <t>Branta bernicla</t>
  </si>
  <si>
    <t>黑天鵝</t>
  </si>
  <si>
    <t>Black Swan</t>
  </si>
  <si>
    <t>疣鼻天鵝</t>
  </si>
  <si>
    <t>Cygnus olor</t>
  </si>
  <si>
    <t>Mute Swan</t>
  </si>
  <si>
    <t>瘤鵠</t>
  </si>
  <si>
    <t>小天鵝</t>
  </si>
  <si>
    <t>Tundra Swan</t>
  </si>
  <si>
    <t>鵠</t>
  </si>
  <si>
    <t>黃嘴天鵝</t>
  </si>
  <si>
    <t>Cygnus cygnus</t>
  </si>
  <si>
    <t>Whooper Swan</t>
  </si>
  <si>
    <t>大天鵝</t>
  </si>
  <si>
    <t>花鳧</t>
  </si>
  <si>
    <t>Tadorna tadorna</t>
  </si>
  <si>
    <t>Common Shelduck</t>
  </si>
  <si>
    <t>翹鼻麻鴨</t>
  </si>
  <si>
    <t>瀆鳧</t>
  </si>
  <si>
    <t>Tadorna ferruginea</t>
  </si>
  <si>
    <t>Ruddy Shelduck</t>
  </si>
  <si>
    <t>黃麻鴨</t>
  </si>
  <si>
    <t>疣鼻棲鴨</t>
  </si>
  <si>
    <t>Muscovy Duck</t>
  </si>
  <si>
    <t>林鴛鴦</t>
  </si>
  <si>
    <t>Aix sponsa</t>
  </si>
  <si>
    <t>Wood Duck</t>
  </si>
  <si>
    <t>美洲鴛鴦</t>
  </si>
  <si>
    <t>鴛鴦</t>
  </si>
  <si>
    <t>Aix galericulata</t>
  </si>
  <si>
    <t>Mandarin Duck</t>
  </si>
  <si>
    <t>棉鴨</t>
  </si>
  <si>
    <t>Nettapus coromandelianus</t>
  </si>
  <si>
    <t>赤膀鴨</t>
  </si>
  <si>
    <t>Gadwall</t>
  </si>
  <si>
    <t>羅文鴨</t>
  </si>
  <si>
    <t>Anas falcata</t>
  </si>
  <si>
    <t>羅紋鴨</t>
  </si>
  <si>
    <t>赤頸鴨</t>
  </si>
  <si>
    <t>Anas penelope</t>
  </si>
  <si>
    <t>Eurasian Wigeon</t>
  </si>
  <si>
    <t>葡萄胸鴨</t>
  </si>
  <si>
    <t>American Wigeon</t>
  </si>
  <si>
    <t>綠頭鴨</t>
  </si>
  <si>
    <t>Anas platyrhynchos</t>
  </si>
  <si>
    <t>Mallard</t>
  </si>
  <si>
    <t>呂宋鴨</t>
  </si>
  <si>
    <t>Anas luzonica</t>
  </si>
  <si>
    <t>Philippine Duck</t>
  </si>
  <si>
    <t>棕頸鴨</t>
  </si>
  <si>
    <t>花嘴鴨</t>
  </si>
  <si>
    <t>斑嘴鴨</t>
  </si>
  <si>
    <t>琵嘴鴨</t>
  </si>
  <si>
    <t>Anas clypeata</t>
  </si>
  <si>
    <t>Northern Shoveler</t>
  </si>
  <si>
    <t>尖尾鴨</t>
  </si>
  <si>
    <t>Anas acuta</t>
  </si>
  <si>
    <t>Northern Pintail</t>
  </si>
  <si>
    <t>白眉鴨</t>
  </si>
  <si>
    <t>Anas querquedula</t>
  </si>
  <si>
    <t>Garganey</t>
  </si>
  <si>
    <t>巴鴨</t>
  </si>
  <si>
    <t>Anas formosa</t>
  </si>
  <si>
    <t>Baikal Teal</t>
  </si>
  <si>
    <t>花臉鴨</t>
  </si>
  <si>
    <t>小水鴨</t>
  </si>
  <si>
    <t>Anas crecca</t>
  </si>
  <si>
    <t>Green-winged Teal</t>
  </si>
  <si>
    <t>赤嘴潛鴨</t>
  </si>
  <si>
    <t>Red-crested Pochard</t>
  </si>
  <si>
    <t>帆背潛鴨</t>
  </si>
  <si>
    <t>Aythya valisineria</t>
  </si>
  <si>
    <t>Canvasback</t>
  </si>
  <si>
    <t>美洲磯雁</t>
  </si>
  <si>
    <t>紅頭潛鴨</t>
  </si>
  <si>
    <t>Aythya ferina</t>
  </si>
  <si>
    <t>Common Pochard</t>
  </si>
  <si>
    <t>磯雁</t>
  </si>
  <si>
    <t>青頭潛鴨</t>
  </si>
  <si>
    <t>Aythya baeri</t>
  </si>
  <si>
    <t>Baer's Pochard</t>
  </si>
  <si>
    <t>白眼潛鴨</t>
  </si>
  <si>
    <t>Ferruginous Duck</t>
  </si>
  <si>
    <t>鳳頭潛鴨</t>
  </si>
  <si>
    <t>Aythya fuligula</t>
  </si>
  <si>
    <t>Tufted Duck</t>
  </si>
  <si>
    <t>澤鳧</t>
  </si>
  <si>
    <t>斑背潛鴨</t>
  </si>
  <si>
    <t>Aythya marila</t>
  </si>
  <si>
    <t>Greater Scaup</t>
  </si>
  <si>
    <t>鈴鴨</t>
  </si>
  <si>
    <t>斑臉海蕃鴨</t>
  </si>
  <si>
    <t>黑海番鴨</t>
  </si>
  <si>
    <t>長尾鴨</t>
  </si>
  <si>
    <t>鵲鴨</t>
  </si>
  <si>
    <t>Bucephala clangula</t>
  </si>
  <si>
    <t>Common Goldeneye</t>
  </si>
  <si>
    <t>白秋沙</t>
  </si>
  <si>
    <t>Smew</t>
  </si>
  <si>
    <t>小秋沙</t>
  </si>
  <si>
    <t>川秋沙</t>
  </si>
  <si>
    <t>Mergus merganser</t>
  </si>
  <si>
    <t>Common Merganser</t>
  </si>
  <si>
    <t>紅胸秋沙</t>
  </si>
  <si>
    <t>Mergus serrator</t>
  </si>
  <si>
    <t>Red-breasted Merganser</t>
  </si>
  <si>
    <t>海秋沙</t>
  </si>
  <si>
    <t>唐秋沙</t>
  </si>
  <si>
    <t>Scaly-sided Merganser</t>
  </si>
  <si>
    <t>中華秋沙</t>
  </si>
  <si>
    <t>魚鷹</t>
  </si>
  <si>
    <t>Pandion haliaetus</t>
  </si>
  <si>
    <t>Osprey</t>
  </si>
  <si>
    <t>黑冠鵑隼</t>
  </si>
  <si>
    <t>Aviceda leuphotes</t>
  </si>
  <si>
    <t>Black Baza</t>
  </si>
  <si>
    <t>東方蜂鷹</t>
  </si>
  <si>
    <t>Pernis ptilorhynchus</t>
  </si>
  <si>
    <t>黑翅鳶</t>
  </si>
  <si>
    <t>Elanus caeruleus</t>
  </si>
  <si>
    <t>黑鳶</t>
  </si>
  <si>
    <t>Milvus migrans</t>
  </si>
  <si>
    <t>Black Kite</t>
  </si>
  <si>
    <t>老鷹</t>
  </si>
  <si>
    <t>栗鳶</t>
  </si>
  <si>
    <t>Haliastur indus</t>
  </si>
  <si>
    <t>Brahminy Kite</t>
  </si>
  <si>
    <t>白腹海鵰</t>
  </si>
  <si>
    <t>Haliaeetus leucogaster</t>
  </si>
  <si>
    <t>白腹海雕</t>
  </si>
  <si>
    <t>白尾海鵰</t>
  </si>
  <si>
    <t>Haliaeetus albicilla</t>
  </si>
  <si>
    <t>白尾鷲</t>
  </si>
  <si>
    <t>虎頭海鵰</t>
  </si>
  <si>
    <t>Haliaeetus pelagicus</t>
  </si>
  <si>
    <t>Steller's Sea Eagle</t>
  </si>
  <si>
    <t>虎頭海雕</t>
  </si>
  <si>
    <t>禿鷲</t>
  </si>
  <si>
    <t>Aegypius monachus</t>
  </si>
  <si>
    <t>Cinereous Vulture</t>
  </si>
  <si>
    <t>大冠鷲</t>
  </si>
  <si>
    <t>Spilornis cheela</t>
  </si>
  <si>
    <t>蛇鵰</t>
  </si>
  <si>
    <t>Circus spilonotus</t>
  </si>
  <si>
    <t>灰澤鵟</t>
  </si>
  <si>
    <t>Circus cyaneus</t>
  </si>
  <si>
    <t>Northern Harrier</t>
  </si>
  <si>
    <t>花澤鵟</t>
  </si>
  <si>
    <t>Circus melanoleucos</t>
  </si>
  <si>
    <t>Pied Harrier</t>
  </si>
  <si>
    <t>鳳頭蒼鷹</t>
  </si>
  <si>
    <t>Accipiter trivirgatus</t>
  </si>
  <si>
    <t>Crested Goshawk</t>
  </si>
  <si>
    <t>Shikra</t>
  </si>
  <si>
    <t>高砂鷹</t>
  </si>
  <si>
    <t>赤腹鷹</t>
  </si>
  <si>
    <t>Accipiter soloensis</t>
  </si>
  <si>
    <t>Chinese Goshawk</t>
  </si>
  <si>
    <t>日本松雀鷹</t>
  </si>
  <si>
    <t>Accipiter gularis</t>
  </si>
  <si>
    <t>Japanese Sparrowhawk</t>
  </si>
  <si>
    <t>松雀鷹</t>
  </si>
  <si>
    <t>Accipiter virgatus</t>
  </si>
  <si>
    <t>Besra</t>
  </si>
  <si>
    <t>台灣松雀鷹</t>
  </si>
  <si>
    <t>北雀鷹</t>
  </si>
  <si>
    <t>Accipiter nisus</t>
  </si>
  <si>
    <t>Eurasian Sparrowhawk</t>
  </si>
  <si>
    <t>雀鷹</t>
  </si>
  <si>
    <t>蒼鷹</t>
  </si>
  <si>
    <t>Accipiter gentilis</t>
  </si>
  <si>
    <t>Northern Goshawk</t>
  </si>
  <si>
    <t>灰面鵟鷹</t>
  </si>
  <si>
    <t>Butastur indicus</t>
  </si>
  <si>
    <t>灰面鷲</t>
  </si>
  <si>
    <t>鵟</t>
  </si>
  <si>
    <t>Buteo buteo</t>
  </si>
  <si>
    <t>大鵟</t>
  </si>
  <si>
    <t>Buteo hemilasius</t>
  </si>
  <si>
    <t>Upland Buzzard</t>
  </si>
  <si>
    <t>毛足鵟</t>
  </si>
  <si>
    <t>Buteo lagopus</t>
  </si>
  <si>
    <t>林鵰</t>
  </si>
  <si>
    <t>寒鴉</t>
    <phoneticPr fontId="1" type="noConversion"/>
  </si>
  <si>
    <t>XX潛鳥</t>
  </si>
  <si>
    <t>XX鸊鷉</t>
  </si>
  <si>
    <t>XX信天翁</t>
  </si>
  <si>
    <t>XX水薙鳥</t>
  </si>
  <si>
    <t>XX海燕</t>
  </si>
  <si>
    <t>XX熱帶鳥</t>
  </si>
  <si>
    <t>XX鵜鶘</t>
  </si>
  <si>
    <t>XX鰹鳥</t>
  </si>
  <si>
    <t>XX鸕鷀</t>
  </si>
  <si>
    <t>XX軍艦鳥</t>
  </si>
  <si>
    <t>XX鷺</t>
  </si>
  <si>
    <t>XX鸛</t>
  </si>
  <si>
    <t>XX鹮</t>
  </si>
  <si>
    <t>XX鴨</t>
  </si>
  <si>
    <t>XX雁</t>
  </si>
  <si>
    <t>XX鷹</t>
  </si>
  <si>
    <t>XX隼</t>
  </si>
  <si>
    <t>XX雉</t>
  </si>
  <si>
    <t>XX三趾鶉</t>
  </si>
  <si>
    <t>XX鶴</t>
  </si>
  <si>
    <t>XX秧雞</t>
  </si>
  <si>
    <t>XX鴇</t>
  </si>
  <si>
    <t>XX彩鷸</t>
  </si>
  <si>
    <t>XX蠣鴴</t>
  </si>
  <si>
    <t>XX鴴</t>
  </si>
  <si>
    <t>XX鷸</t>
  </si>
  <si>
    <t>XX長腳鷸</t>
  </si>
  <si>
    <t>XX瓣足鷸</t>
  </si>
  <si>
    <t>XX燕鴴</t>
  </si>
  <si>
    <t>XX賊鷗</t>
  </si>
  <si>
    <t>XX鷗</t>
  </si>
  <si>
    <t>XX海雀</t>
  </si>
  <si>
    <t>XX沙雞</t>
  </si>
  <si>
    <t>XX鳩鴿</t>
  </si>
  <si>
    <t>XX杜鵑</t>
  </si>
  <si>
    <t>XX草鴞</t>
  </si>
  <si>
    <t>XX鴞</t>
  </si>
  <si>
    <t>XX夜鷹</t>
  </si>
  <si>
    <t>XX雨燕</t>
  </si>
  <si>
    <t>XX翠鳥</t>
  </si>
  <si>
    <t>XX蜂虎</t>
  </si>
  <si>
    <t>XX佛法僧</t>
  </si>
  <si>
    <t>XX戴勝</t>
  </si>
  <si>
    <t>XX鬚鴷</t>
  </si>
  <si>
    <t>XX啄木鳥</t>
  </si>
  <si>
    <t>XX八色鳥</t>
  </si>
  <si>
    <t>XX百靈</t>
  </si>
  <si>
    <t>XX燕</t>
  </si>
  <si>
    <t>XX山椒鳥</t>
  </si>
  <si>
    <t>XX卷尾</t>
  </si>
  <si>
    <t>XX黃鸝</t>
  </si>
  <si>
    <t>XX燕貝</t>
  </si>
  <si>
    <t>XX鴉</t>
  </si>
  <si>
    <t>XX鸚嘴</t>
  </si>
  <si>
    <t>XX攀雀</t>
  </si>
  <si>
    <t>XX山雀</t>
  </si>
  <si>
    <t>XX鳾</t>
  </si>
  <si>
    <t>XX畫眉</t>
  </si>
  <si>
    <t>XX鵯</t>
  </si>
  <si>
    <t>XX河烏</t>
  </si>
  <si>
    <t>XX鷦鷯</t>
  </si>
  <si>
    <t>XX鶇</t>
  </si>
  <si>
    <t>XX鴝</t>
  </si>
  <si>
    <t>XX鶯</t>
  </si>
  <si>
    <t>XX鷦鶯</t>
  </si>
  <si>
    <t>XX鶲</t>
  </si>
  <si>
    <t>XX岩鷚</t>
  </si>
  <si>
    <t>XX鶺鴒</t>
  </si>
  <si>
    <t>XX連雀</t>
  </si>
  <si>
    <t>XX伯勞</t>
  </si>
  <si>
    <t>XX椋鳥</t>
  </si>
  <si>
    <t>XX八哥</t>
  </si>
  <si>
    <t>XX啄花</t>
  </si>
  <si>
    <t>XX繡眼</t>
  </si>
  <si>
    <t>XX梅花雀</t>
  </si>
  <si>
    <t>XX雀</t>
  </si>
  <si>
    <t>XX鵐</t>
  </si>
  <si>
    <t>XX織布鳥</t>
  </si>
  <si>
    <t>XX外來種</t>
  </si>
  <si>
    <t>XX鳥種</t>
    <phoneticPr fontId="1" type="noConversion"/>
  </si>
  <si>
    <t>澳洲紅嘴鷗</t>
  </si>
  <si>
    <t>棕腹鷹鵑</t>
  </si>
  <si>
    <t>嘰咋柳鶯</t>
  </si>
  <si>
    <t>林柳鶯</t>
  </si>
  <si>
    <t>克氏冠紋柳鶯</t>
  </si>
  <si>
    <t>哈氏冠紋柳鶯</t>
  </si>
  <si>
    <t>棕腹大仙鶲</t>
  </si>
  <si>
    <t>台灣朱雀</t>
  </si>
  <si>
    <t>日本叉尾海燕</t>
  </si>
  <si>
    <t>白胸燕鵙</t>
  </si>
  <si>
    <t>赤紅山椒鳥</t>
  </si>
  <si>
    <t>斑馬鳩</t>
  </si>
  <si>
    <t>紅冠臘嘴鵐</t>
  </si>
  <si>
    <t>非洲金織雀</t>
  </si>
  <si>
    <t>黑頭織雀</t>
  </si>
  <si>
    <t>針尾維達雀</t>
  </si>
  <si>
    <t>穗即鳥</t>
    <phoneticPr fontId="1" type="noConversion"/>
  </si>
  <si>
    <t>2012台灣鳥類名錄新增鳥種</t>
    <phoneticPr fontId="1" type="noConversion"/>
  </si>
  <si>
    <t>彩虹吸蜜鸚鵡</t>
    <phoneticPr fontId="1" type="noConversion"/>
  </si>
  <si>
    <t>烏領椋鳥</t>
    <phoneticPr fontId="1" type="noConversion"/>
  </si>
  <si>
    <t>家鴿</t>
    <phoneticPr fontId="1" type="noConversion"/>
  </si>
  <si>
    <t>黑翅山椒</t>
    <phoneticPr fontId="1" type="noConversion"/>
  </si>
  <si>
    <t>錦鴝</t>
    <phoneticPr fontId="1" type="noConversion"/>
  </si>
  <si>
    <t>白頭錦鴝</t>
    <phoneticPr fontId="1" type="noConversion"/>
  </si>
  <si>
    <t>無法調查</t>
    <phoneticPr fontId="1" type="noConversion"/>
  </si>
  <si>
    <t>番鴨</t>
    <phoneticPr fontId="1" type="noConversion"/>
  </si>
  <si>
    <t>菜鴨</t>
    <phoneticPr fontId="1" type="noConversion"/>
  </si>
  <si>
    <t>白面白鶺鴒</t>
    <phoneticPr fontId="1" type="noConversion"/>
  </si>
  <si>
    <t>眼紋灰背白鶺鴒</t>
    <phoneticPr fontId="1" type="noConversion"/>
  </si>
  <si>
    <t>樣區圓名稱</t>
    <phoneticPr fontId="1" type="noConversion"/>
  </si>
  <si>
    <t>樣線/區名稱</t>
  </si>
  <si>
    <t>主調查員</t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</si>
  <si>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</si>
  <si>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</si>
  <si>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</si>
  <si>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</si>
  <si>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</si>
  <si>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協同
調查員</t>
    <phoneticPr fontId="1" type="noConversion"/>
  </si>
  <si>
    <t>時間
（時）</t>
    <phoneticPr fontId="1" type="noConversion"/>
  </si>
  <si>
    <t>時間
（分）</t>
    <phoneticPr fontId="1" type="noConversion"/>
  </si>
  <si>
    <t>風速</t>
    <phoneticPr fontId="1" type="noConversion"/>
  </si>
  <si>
    <t>天氣</t>
    <phoneticPr fontId="1" type="noConversion"/>
  </si>
  <si>
    <t>方法</t>
    <phoneticPr fontId="1" type="noConversion"/>
  </si>
  <si>
    <t>樣線/
區編號</t>
    <phoneticPr fontId="1" type="noConversion"/>
  </si>
  <si>
    <t>目擊</t>
    <phoneticPr fontId="1" type="noConversion"/>
  </si>
  <si>
    <t>聽到</t>
    <phoneticPr fontId="1" type="noConversion"/>
  </si>
  <si>
    <t>鳥種名</t>
    <phoneticPr fontId="1" type="noConversion"/>
  </si>
  <si>
    <t>其他（填於備註欄）</t>
  </si>
  <si>
    <t>X</t>
  </si>
  <si>
    <t>主     調查員</t>
    <phoneticPr fontId="1" type="noConversion"/>
  </si>
  <si>
    <t>我是範例請刪除</t>
  </si>
  <si>
    <t>黃OO</t>
  </si>
  <si>
    <t>無法確認哪一種</t>
  </si>
  <si>
    <t>聽到與看到分開計數</t>
  </si>
  <si>
    <t>臺灣藍鵲</t>
  </si>
  <si>
    <t>A樣線與B樣區同時進行</t>
  </si>
  <si>
    <t>洪OO</t>
  </si>
  <si>
    <t>公園外看到的鳥</t>
  </si>
  <si>
    <t>呂OO</t>
  </si>
  <si>
    <t>9點一起做</t>
  </si>
  <si>
    <t>蒙古百靈</t>
  </si>
  <si>
    <t>傍晚群聚</t>
  </si>
  <si>
    <t>夜間發現</t>
  </si>
  <si>
    <t>樣區圓資料</t>
  </si>
  <si>
    <t>樣區圓名稱</t>
  </si>
  <si>
    <t>年份</t>
  </si>
  <si>
    <t>中心 座標（東經）</t>
  </si>
  <si>
    <t>度 °</t>
  </si>
  <si>
    <t>分 '</t>
  </si>
  <si>
    <t>秒 "</t>
  </si>
  <si>
    <t>中心 座標（北緯）</t>
  </si>
  <si>
    <t>鳥老大（負責人）</t>
  </si>
  <si>
    <t>聯絡方式（email）</t>
  </si>
  <si>
    <t>nybc@bird.org.tw</t>
  </si>
  <si>
    <t>聯絡方式（電話）</t>
  </si>
  <si>
    <t>02-8663-1252</t>
  </si>
  <si>
    <t>鳥夥伴(調查員)</t>
  </si>
  <si>
    <t>洪OO、呂OO</t>
  </si>
  <si>
    <t>鳥鄉民(偕同人員)</t>
  </si>
  <si>
    <t>曾OO、孫OO…</t>
  </si>
  <si>
    <t>固定樣線/區基本資料</t>
  </si>
  <si>
    <t>樣線/區編號</t>
  </si>
  <si>
    <t>某公路</t>
  </si>
  <si>
    <t>某公園</t>
  </si>
  <si>
    <t>某溼地</t>
  </si>
  <si>
    <t>調查方法
(1沿線調查/2地區搜尋/3群集計數)</t>
  </si>
  <si>
    <t>位置 描述
（樣線開始位置）
（樣區地理位置）
（調查點位置）</t>
  </si>
  <si>
    <t>某公路13k</t>
  </si>
  <si>
    <t>藍鵲植物園</t>
  </si>
  <si>
    <t>秧雞溼地公園</t>
  </si>
  <si>
    <t>位置 座標（東經）</t>
  </si>
  <si>
    <t>位置 座標（北緯）</t>
  </si>
  <si>
    <t>「沿線調查」再填以下欄位</t>
  </si>
  <si>
    <t>樣線結束位置 描述</t>
  </si>
  <si>
    <t>某公路17k</t>
  </si>
  <si>
    <t>結束位置 座標（東經）</t>
  </si>
  <si>
    <t>xxx</t>
  </si>
  <si>
    <t>xx.xx</t>
  </si>
  <si>
    <t>結束位置 座標（北緯）</t>
  </si>
  <si>
    <t>xx</t>
  </si>
  <si>
    <t>所有方法均須填以下欄位，位置座標可填「度」、「度分」或「度分秒」</t>
    <phoneticPr fontId="1" type="noConversion"/>
  </si>
  <si>
    <r>
      <rPr>
        <sz val="12"/>
        <rFont val="細明體"/>
        <family val="3"/>
        <charset val="136"/>
      </rPr>
      <t>開始</t>
    </r>
    <r>
      <rPr>
        <sz val="12"/>
        <rFont val="Tahoma"/>
        <family val="2"/>
      </rPr>
      <t>(A)/</t>
    </r>
    <r>
      <rPr>
        <sz val="12"/>
        <rFont val="細明體"/>
        <family val="3"/>
        <charset val="136"/>
      </rPr>
      <t>結束</t>
    </r>
    <r>
      <rPr>
        <sz val="12"/>
        <rFont val="Tahoma"/>
        <family val="2"/>
      </rPr>
      <t>(B)</t>
    </r>
    <phoneticPr fontId="1" type="noConversion"/>
  </si>
  <si>
    <t>藍孔雀</t>
    <phoneticPr fontId="1" type="noConversion"/>
  </si>
  <si>
    <t>Indian Peafowl</t>
    <phoneticPr fontId="1" type="noConversion"/>
  </si>
  <si>
    <t>白鶴</t>
    <phoneticPr fontId="1" type="noConversion"/>
  </si>
  <si>
    <t>Grus leucogeranus</t>
  </si>
  <si>
    <t>Siberian White Crane</t>
    <phoneticPr fontId="1" type="noConversion"/>
  </si>
  <si>
    <t xml:space="preserve">提示說明：
(1) 填表時請注意左下方有"樣區圓基本資料表"與"鳥類紀錄表內容"2分頁需要填寫。
(2) 請記得填入所有參與者姓名(含鳥老大、鳥夥伴、鳥鄉民)，所有姓名將會公布在年度報告中。(人數過多可另外提供名單)
(3) 請註明您的樣區路線(或區域)，並另繪圖寄至nybc@bird.org.tw。
(4) 分頁"鳥種名錄"與"天氣與風速"僅參考用。
</t>
    <phoneticPr fontId="1" type="noConversion"/>
  </si>
  <si>
    <t>提示說明：
(1) 填表時請注意左下方有"樣區圓基本資料表"與"鳥類紀錄表內容"2分頁需要填寫。
(2) 請記得填入所有參與者姓名(含鳥老大、鳥夥伴、鳥鄉民)，所有姓名將會公布在年度報告中。(人數過多可另外提供名單)
(3) 請註明您的樣區路線(或區域)，並另繪圖寄至nybc@bird.org.tw。
(4) 分頁"鳥種名錄"與"天氣與風速"僅參考用。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</si>
</sst>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ahoma"/>
      <family val="2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0"/>
      <color indexed="10"/>
      <name val="Tahoma"/>
      <family val="2"/>
    </font>
    <font>
      <i/>
      <sz val="10"/>
      <name val="Tahoma"/>
      <family val="2"/>
    </font>
    <font>
      <sz val="12"/>
      <name val="細明體"/>
      <family val="3"/>
      <charset val="136"/>
    </font>
    <font>
      <sz val="12"/>
      <name val="Tahoma"/>
      <family val="2"/>
    </font>
    <font>
      <b/>
      <sz val="12"/>
      <name val="細明體"/>
      <family val="3"/>
      <charset val="136"/>
    </font>
    <font>
      <b/>
      <sz val="14"/>
      <name val="新細明體"/>
      <family val="1"/>
      <charset val="136"/>
    </font>
    <font>
      <sz val="12"/>
      <name val="Arial"/>
      <family val="2"/>
    </font>
    <font>
      <sz val="12"/>
      <color indexed="23"/>
      <name val="細明體"/>
      <family val="3"/>
      <charset val="136"/>
    </font>
    <font>
      <i/>
      <sz val="10"/>
      <color indexed="23"/>
      <name val="Tahoma"/>
      <family val="2"/>
    </font>
    <font>
      <sz val="10"/>
      <color indexed="23"/>
      <name val="Tahoma"/>
      <family val="2"/>
    </font>
    <font>
      <sz val="10"/>
      <color indexed="23"/>
      <name val="細明體"/>
      <family val="3"/>
      <charset val="136"/>
    </font>
    <font>
      <sz val="12"/>
      <color indexed="10"/>
      <name val="Tahoma"/>
      <family val="2"/>
    </font>
    <font>
      <sz val="10"/>
      <color indexed="23"/>
      <name val="新細明體"/>
      <family val="1"/>
      <charset val="136"/>
    </font>
    <font>
      <b/>
      <sz val="10"/>
      <name val="Tahoma"/>
      <family val="2"/>
    </font>
    <font>
      <b/>
      <sz val="12"/>
      <name val="Tahoma"/>
      <family val="2"/>
    </font>
    <font>
      <i/>
      <sz val="10"/>
      <color indexed="60"/>
      <name val="Tahoma"/>
      <family val="2"/>
    </font>
    <font>
      <i/>
      <sz val="10"/>
      <color indexed="60"/>
      <name val="細明體"/>
      <family val="3"/>
      <charset val="136"/>
    </font>
    <font>
      <sz val="10"/>
      <color indexed="60"/>
      <name val="Tahoma"/>
      <family val="2"/>
    </font>
    <font>
      <sz val="12"/>
      <color indexed="10"/>
      <name val="細明體"/>
      <family val="3"/>
      <charset val="136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9"/>
      <name val="Calibri"/>
      <family val="2"/>
    </font>
    <font>
      <sz val="12"/>
      <color theme="0" tint="-0.499984740745262"/>
      <name val="Calibri"/>
      <family val="2"/>
    </font>
    <font>
      <b/>
      <sz val="12"/>
      <color indexed="10"/>
      <name val="細明體"/>
      <family val="3"/>
      <charset val="136"/>
    </font>
    <font>
      <i/>
      <sz val="12"/>
      <color rgb="FF54545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7" borderId="0" xfId="0" applyFont="1" applyFill="1">
      <alignment vertical="center"/>
    </xf>
    <xf numFmtId="0" fontId="0" fillId="5" borderId="0" xfId="0" applyFont="1" applyFill="1">
      <alignment vertical="center"/>
    </xf>
    <xf numFmtId="0" fontId="7" fillId="5" borderId="0" xfId="0" applyFont="1" applyFill="1" applyAlignment="1">
      <alignment vertical="center" wrapText="1"/>
    </xf>
    <xf numFmtId="0" fontId="3" fillId="8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>
      <alignment vertical="center"/>
    </xf>
    <xf numFmtId="0" fontId="26" fillId="9" borderId="0" xfId="0" applyFont="1" applyFill="1" applyAlignment="1">
      <alignment horizontal="left" vertical="center"/>
    </xf>
    <xf numFmtId="0" fontId="26" fillId="9" borderId="0" xfId="0" applyFont="1" applyFill="1">
      <alignment vertical="center"/>
    </xf>
    <xf numFmtId="0" fontId="24" fillId="7" borderId="0" xfId="0" applyFont="1" applyFill="1" applyAlignment="1">
      <alignment horizontal="center" vertical="center"/>
    </xf>
    <xf numFmtId="0" fontId="25" fillId="7" borderId="0" xfId="0" applyFont="1" applyFill="1">
      <alignment vertical="center"/>
    </xf>
    <xf numFmtId="0" fontId="26" fillId="10" borderId="0" xfId="0" applyFont="1" applyFill="1" applyAlignment="1">
      <alignment horizontal="left" vertical="center"/>
    </xf>
    <xf numFmtId="0" fontId="7" fillId="10" borderId="0" xfId="0" applyFont="1" applyFill="1" applyAlignment="1">
      <alignment horizontal="left" vertical="center"/>
    </xf>
    <xf numFmtId="0" fontId="26" fillId="10" borderId="0" xfId="0" applyFont="1" applyFill="1">
      <alignment vertical="center"/>
    </xf>
    <xf numFmtId="0" fontId="26" fillId="8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26" fillId="8" borderId="0" xfId="0" applyFont="1" applyFill="1">
      <alignment vertical="center"/>
    </xf>
    <xf numFmtId="0" fontId="8" fillId="6" borderId="0" xfId="0" applyFont="1" applyFill="1" applyAlignment="1">
      <alignment vertical="center" wrapText="1"/>
    </xf>
    <xf numFmtId="0" fontId="3" fillId="1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0" fillId="0" borderId="0" xfId="0" applyFont="1">
      <alignment vertical="center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NYBC&#36039;&#26009;&#22238;&#20659;&#34920;--&#21547;&#32080;&#26524;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樣區圓基本資料表"/>
      <sheetName val="鳥類紀錄表內容"/>
      <sheetName val="鳥種名錄"/>
      <sheetName val="天氣與風速"/>
      <sheetName val="結果"/>
    </sheetNames>
    <sheetDataSet>
      <sheetData sheetId="0" refreshError="1"/>
      <sheetData sheetId="1"/>
      <sheetData sheetId="2">
        <row r="2">
          <cell r="A2" t="str">
            <v>豆雁</v>
          </cell>
        </row>
        <row r="3">
          <cell r="A3" t="str">
            <v>黑脊鷗</v>
          </cell>
        </row>
        <row r="4">
          <cell r="A4" t="str">
            <v>針尾雨燕</v>
          </cell>
        </row>
        <row r="5">
          <cell r="A5" t="str">
            <v>綬帶鳥</v>
          </cell>
        </row>
        <row r="6">
          <cell r="A6" t="str">
            <v>短翅樹鶯</v>
          </cell>
        </row>
        <row r="7">
          <cell r="A7" t="str">
            <v>紅喉鶲</v>
          </cell>
        </row>
        <row r="8">
          <cell r="A8" t="str">
            <v>黃鶺鴒</v>
          </cell>
        </row>
        <row r="10">
          <cell r="A10" t="str">
            <v>其他（填於備註欄）</v>
          </cell>
        </row>
        <row r="11">
          <cell r="A11" t="str">
            <v>沒有鳥</v>
          </cell>
        </row>
        <row r="12">
          <cell r="A12" t="str">
            <v>無法調查</v>
          </cell>
        </row>
        <row r="14">
          <cell r="A14" t="str">
            <v>樹鴨</v>
          </cell>
        </row>
        <row r="15">
          <cell r="A15" t="str">
            <v>鴻雁</v>
          </cell>
        </row>
        <row r="16">
          <cell r="A16" t="str">
            <v xml:space="preserve">寒林豆雁 </v>
          </cell>
        </row>
        <row r="17">
          <cell r="A17" t="str">
            <v xml:space="preserve">凍原豆雁 </v>
          </cell>
        </row>
        <row r="18">
          <cell r="A18" t="str">
            <v>白額雁</v>
          </cell>
        </row>
        <row r="19">
          <cell r="A19" t="str">
            <v>小白額雁</v>
          </cell>
        </row>
        <row r="20">
          <cell r="A20" t="str">
            <v>灰雁</v>
          </cell>
        </row>
        <row r="21">
          <cell r="A21" t="str">
            <v>黑雁</v>
          </cell>
        </row>
        <row r="22">
          <cell r="A22" t="str">
            <v>小加拿大雁</v>
          </cell>
        </row>
        <row r="23">
          <cell r="A23" t="str">
            <v>疣鼻天鵝</v>
          </cell>
        </row>
        <row r="24">
          <cell r="A24" t="str">
            <v>小天鵝</v>
          </cell>
        </row>
        <row r="25">
          <cell r="A25" t="str">
            <v>黃嘴天鵝</v>
          </cell>
        </row>
        <row r="26">
          <cell r="A26" t="str">
            <v>瀆鳧</v>
          </cell>
        </row>
        <row r="27">
          <cell r="A27" t="str">
            <v>花鳧</v>
          </cell>
        </row>
        <row r="28">
          <cell r="A28" t="str">
            <v>棉鴨</v>
          </cell>
        </row>
        <row r="29">
          <cell r="A29" t="str">
            <v>鴛鴦</v>
          </cell>
        </row>
        <row r="30">
          <cell r="A30" t="str">
            <v>赤膀鴨</v>
          </cell>
        </row>
        <row r="31">
          <cell r="A31" t="str">
            <v>羅文鴨</v>
          </cell>
        </row>
        <row r="32">
          <cell r="A32" t="str">
            <v>赤頸鴨</v>
          </cell>
        </row>
        <row r="33">
          <cell r="A33" t="str">
            <v>葡萄胸鴨</v>
          </cell>
        </row>
        <row r="34">
          <cell r="A34" t="str">
            <v>綠頭鴨</v>
          </cell>
        </row>
        <row r="35">
          <cell r="A35" t="str">
            <v>花嘴鴨</v>
          </cell>
        </row>
        <row r="36">
          <cell r="A36" t="str">
            <v>呂宋鴨</v>
          </cell>
        </row>
        <row r="37">
          <cell r="A37" t="str">
            <v>琵嘴鴨</v>
          </cell>
        </row>
        <row r="38">
          <cell r="A38" t="str">
            <v>尖尾鴨</v>
          </cell>
        </row>
        <row r="39">
          <cell r="A39" t="str">
            <v>白眉鴨</v>
          </cell>
        </row>
        <row r="40">
          <cell r="A40" t="str">
            <v>巴鴨</v>
          </cell>
        </row>
        <row r="41">
          <cell r="A41" t="str">
            <v>小水鴨</v>
          </cell>
        </row>
        <row r="42">
          <cell r="A42" t="str">
            <v>赤嘴潛鴨</v>
          </cell>
        </row>
        <row r="43">
          <cell r="A43" t="str">
            <v>帆背潛鴨</v>
          </cell>
        </row>
        <row r="44">
          <cell r="A44" t="str">
            <v>紅頭潛鴨</v>
          </cell>
        </row>
        <row r="45">
          <cell r="A45" t="str">
            <v>青頭潛鴨</v>
          </cell>
        </row>
        <row r="46">
          <cell r="A46" t="str">
            <v>白眼潛鴨</v>
          </cell>
        </row>
        <row r="47">
          <cell r="A47" t="str">
            <v>鳳頭潛鴨</v>
          </cell>
        </row>
        <row r="48">
          <cell r="A48" t="str">
            <v>斑背潛鴨</v>
          </cell>
        </row>
        <row r="49">
          <cell r="A49" t="str">
            <v>鵲鴨</v>
          </cell>
        </row>
        <row r="50">
          <cell r="A50" t="str">
            <v>白秋沙</v>
          </cell>
        </row>
        <row r="51">
          <cell r="A51" t="str">
            <v>川秋沙</v>
          </cell>
        </row>
        <row r="52">
          <cell r="A52" t="str">
            <v>紅胸秋沙</v>
          </cell>
        </row>
        <row r="53">
          <cell r="A53" t="str">
            <v>唐秋沙</v>
          </cell>
        </row>
        <row r="54">
          <cell r="A54" t="str">
            <v>鵪鶉</v>
          </cell>
        </row>
        <row r="55">
          <cell r="A55" t="str">
            <v>小鵪鶉</v>
          </cell>
        </row>
        <row r="56">
          <cell r="A56" t="str">
            <v>台灣山鷓鴣</v>
          </cell>
        </row>
        <row r="57">
          <cell r="A57" t="str">
            <v>竹雞</v>
          </cell>
        </row>
        <row r="58">
          <cell r="A58" t="str">
            <v>藍腹鷴</v>
          </cell>
        </row>
        <row r="59">
          <cell r="A59" t="str">
            <v>黑長尾雉</v>
          </cell>
        </row>
        <row r="60">
          <cell r="A60" t="str">
            <v>環頸雉</v>
          </cell>
        </row>
        <row r="61">
          <cell r="A61" t="str">
            <v>紅喉潛鳥</v>
          </cell>
        </row>
        <row r="62">
          <cell r="A62" t="str">
            <v>黑喉潛鳥</v>
          </cell>
        </row>
        <row r="63">
          <cell r="A63" t="str">
            <v>太平洋潛鳥</v>
          </cell>
        </row>
        <row r="64">
          <cell r="A64" t="str">
            <v>白嘴潛鳥</v>
          </cell>
        </row>
        <row r="65">
          <cell r="A65" t="str">
            <v>小鸊鷉</v>
          </cell>
        </row>
        <row r="66">
          <cell r="A66" t="str">
            <v>角鸊鷉</v>
          </cell>
        </row>
        <row r="67">
          <cell r="A67" t="str">
            <v>赤頸鸊鷉</v>
          </cell>
        </row>
        <row r="68">
          <cell r="A68" t="str">
            <v>冠鸊鷉</v>
          </cell>
        </row>
        <row r="69">
          <cell r="A69" t="str">
            <v>黑頸鸊鷉</v>
          </cell>
        </row>
        <row r="70">
          <cell r="A70" t="str">
            <v>黑背信天翁</v>
          </cell>
        </row>
        <row r="71">
          <cell r="A71" t="str">
            <v>黑腳信天翁</v>
          </cell>
        </row>
        <row r="72">
          <cell r="A72" t="str">
            <v>短尾信天翁</v>
          </cell>
        </row>
        <row r="73">
          <cell r="A73" t="str">
            <v>黑背白腹穴鳥</v>
          </cell>
        </row>
        <row r="74">
          <cell r="A74" t="str">
            <v>白腹穴鳥</v>
          </cell>
        </row>
        <row r="75">
          <cell r="A75" t="str">
            <v>穴鳥</v>
          </cell>
        </row>
        <row r="76">
          <cell r="A76" t="str">
            <v>大水薙鳥</v>
          </cell>
        </row>
        <row r="77">
          <cell r="A77" t="str">
            <v>肉足水薙鳥</v>
          </cell>
        </row>
        <row r="78">
          <cell r="A78" t="str">
            <v>長尾水薙鳥</v>
          </cell>
        </row>
        <row r="79">
          <cell r="A79" t="str">
            <v>灰水薙鳥</v>
          </cell>
        </row>
        <row r="80">
          <cell r="A80" t="str">
            <v>短尾水薙鳥</v>
          </cell>
        </row>
        <row r="81">
          <cell r="A81" t="str">
            <v>黑叉尾海燕</v>
          </cell>
        </row>
        <row r="82">
          <cell r="A82" t="str">
            <v>褐翅叉尾海燕</v>
          </cell>
        </row>
        <row r="83">
          <cell r="A83" t="str">
            <v>白尾熱帶鳥</v>
          </cell>
        </row>
        <row r="84">
          <cell r="A84" t="str">
            <v>紅尾熱帶鳥</v>
          </cell>
        </row>
        <row r="85">
          <cell r="A85" t="str">
            <v>黑鸛</v>
          </cell>
        </row>
        <row r="86">
          <cell r="A86" t="str">
            <v>東方白鸛</v>
          </cell>
        </row>
        <row r="87">
          <cell r="A87" t="str">
            <v>軍艦鳥</v>
          </cell>
        </row>
        <row r="88">
          <cell r="A88" t="str">
            <v>白斑軍艦鳥</v>
          </cell>
        </row>
        <row r="89">
          <cell r="A89" t="str">
            <v>藍臉鰹鳥</v>
          </cell>
        </row>
        <row r="90">
          <cell r="A90" t="str">
            <v>白腹鰹鳥</v>
          </cell>
        </row>
        <row r="91">
          <cell r="A91" t="str">
            <v>紅腳鰹鳥</v>
          </cell>
        </row>
        <row r="92">
          <cell r="A92" t="str">
            <v>鸕鷀</v>
          </cell>
        </row>
        <row r="93">
          <cell r="A93" t="str">
            <v>丹氏鸕鷀</v>
          </cell>
        </row>
        <row r="94">
          <cell r="A94" t="str">
            <v>海鸕鷀</v>
          </cell>
        </row>
        <row r="95">
          <cell r="A95" t="str">
            <v>卷羽鵜鶘</v>
          </cell>
        </row>
        <row r="96">
          <cell r="A96" t="str">
            <v>大麻鷺</v>
          </cell>
        </row>
        <row r="97">
          <cell r="A97" t="str">
            <v>黃小鷺</v>
          </cell>
        </row>
        <row r="98">
          <cell r="A98" t="str">
            <v>秋小鷺</v>
          </cell>
        </row>
        <row r="99">
          <cell r="A99" t="str">
            <v>栗小鷺</v>
          </cell>
        </row>
        <row r="100">
          <cell r="A100" t="str">
            <v>黃頸黑鷺</v>
          </cell>
        </row>
        <row r="101">
          <cell r="A101" t="str">
            <v>蒼鷺</v>
          </cell>
        </row>
        <row r="102">
          <cell r="A102" t="str">
            <v>紫鷺</v>
          </cell>
        </row>
        <row r="103">
          <cell r="A103" t="str">
            <v>大白鷺</v>
          </cell>
        </row>
        <row r="104">
          <cell r="A104" t="str">
            <v>中白鷺</v>
          </cell>
        </row>
        <row r="105">
          <cell r="A105" t="str">
            <v>白臉鷺</v>
          </cell>
        </row>
        <row r="106">
          <cell r="A106" t="str">
            <v>唐白鷺</v>
          </cell>
        </row>
        <row r="107">
          <cell r="A107" t="str">
            <v>小白鷺</v>
          </cell>
        </row>
        <row r="108">
          <cell r="A108" t="str">
            <v>岩鷺</v>
          </cell>
        </row>
        <row r="109">
          <cell r="A109" t="str">
            <v>白頸黑鷺</v>
          </cell>
        </row>
        <row r="110">
          <cell r="A110" t="str">
            <v>黃頭鷺</v>
          </cell>
        </row>
        <row r="111">
          <cell r="A111" t="str">
            <v>池鷺</v>
          </cell>
        </row>
        <row r="112">
          <cell r="A112" t="str">
            <v>爪哇池鷺</v>
          </cell>
        </row>
        <row r="113">
          <cell r="A113" t="str">
            <v>綠簑鷺</v>
          </cell>
        </row>
        <row r="114">
          <cell r="A114" t="str">
            <v>夜鷺</v>
          </cell>
        </row>
        <row r="115">
          <cell r="A115" t="str">
            <v>棕夜鷺</v>
          </cell>
        </row>
        <row r="116">
          <cell r="A116" t="str">
            <v>麻鷺</v>
          </cell>
        </row>
        <row r="117">
          <cell r="A117" t="str">
            <v>黑冠麻鷺</v>
          </cell>
        </row>
        <row r="118">
          <cell r="A118" t="str">
            <v>彩鹮</v>
          </cell>
        </row>
        <row r="119">
          <cell r="A119" t="str">
            <v>埃及聖鹮</v>
          </cell>
        </row>
        <row r="120">
          <cell r="A120" t="str">
            <v>黑頭白鹮</v>
          </cell>
        </row>
        <row r="121">
          <cell r="A121" t="str">
            <v>朱鷺</v>
          </cell>
        </row>
        <row r="122">
          <cell r="A122" t="str">
            <v>白琵鷺</v>
          </cell>
        </row>
        <row r="123">
          <cell r="A123" t="str">
            <v>黑面琵鷺</v>
          </cell>
        </row>
        <row r="124">
          <cell r="A124" t="str">
            <v>魚鷹</v>
          </cell>
        </row>
        <row r="125">
          <cell r="A125" t="str">
            <v>黑冠鵑隼</v>
          </cell>
        </row>
        <row r="126">
          <cell r="A126" t="str">
            <v>東方蜂鷹</v>
          </cell>
        </row>
        <row r="127">
          <cell r="A127" t="str">
            <v>黑翅鳶</v>
          </cell>
        </row>
        <row r="128">
          <cell r="A128" t="str">
            <v>黑鳶</v>
          </cell>
        </row>
        <row r="129">
          <cell r="A129" t="str">
            <v>栗鳶</v>
          </cell>
        </row>
        <row r="130">
          <cell r="A130" t="str">
            <v>白腹海鵰</v>
          </cell>
        </row>
        <row r="131">
          <cell r="A131" t="str">
            <v>白尾海鵰</v>
          </cell>
        </row>
        <row r="132">
          <cell r="A132" t="str">
            <v>禿鷲</v>
          </cell>
        </row>
        <row r="133">
          <cell r="A133" t="str">
            <v>大冠鷲</v>
          </cell>
        </row>
        <row r="134">
          <cell r="A134" t="str">
            <v>東方澤鵟</v>
          </cell>
        </row>
        <row r="135">
          <cell r="A135" t="str">
            <v>灰澤鵟</v>
          </cell>
        </row>
        <row r="136">
          <cell r="A136" t="str">
            <v>花澤鵟</v>
          </cell>
        </row>
        <row r="137">
          <cell r="A137" t="str">
            <v>鳳頭蒼鷹</v>
          </cell>
        </row>
        <row r="138">
          <cell r="A138" t="str">
            <v>赤腹鷹</v>
          </cell>
        </row>
        <row r="139">
          <cell r="A139" t="str">
            <v>日本松雀鷹</v>
          </cell>
        </row>
        <row r="140">
          <cell r="A140" t="str">
            <v>松雀鷹</v>
          </cell>
        </row>
        <row r="141">
          <cell r="A141" t="str">
            <v>北雀鷹</v>
          </cell>
        </row>
        <row r="142">
          <cell r="A142" t="str">
            <v>蒼鷹</v>
          </cell>
        </row>
        <row r="143">
          <cell r="A143" t="str">
            <v>灰面鵟鷹</v>
          </cell>
        </row>
        <row r="144">
          <cell r="A144" t="str">
            <v>鵟</v>
          </cell>
        </row>
        <row r="145">
          <cell r="A145" t="str">
            <v>大鵟</v>
          </cell>
        </row>
        <row r="146">
          <cell r="A146" t="str">
            <v>毛足鵟</v>
          </cell>
        </row>
        <row r="147">
          <cell r="A147" t="str">
            <v>林鵰</v>
          </cell>
        </row>
        <row r="148">
          <cell r="A148" t="str">
            <v>花鵰</v>
          </cell>
        </row>
        <row r="149">
          <cell r="A149" t="str">
            <v>白肩鵰</v>
          </cell>
        </row>
        <row r="150">
          <cell r="A150" t="str">
            <v>熊鷹</v>
          </cell>
        </row>
        <row r="151">
          <cell r="A151" t="str">
            <v>紅隼</v>
          </cell>
        </row>
        <row r="152">
          <cell r="A152" t="str">
            <v>紅腳隼</v>
          </cell>
        </row>
        <row r="153">
          <cell r="A153" t="str">
            <v>灰背隼</v>
          </cell>
        </row>
        <row r="154">
          <cell r="A154" t="str">
            <v>燕隼</v>
          </cell>
        </row>
        <row r="155">
          <cell r="A155" t="str">
            <v>遊隼</v>
          </cell>
        </row>
        <row r="156">
          <cell r="A156" t="str">
            <v>紅腳秧雞</v>
          </cell>
        </row>
        <row r="157">
          <cell r="A157" t="str">
            <v>灰腳秧雞</v>
          </cell>
        </row>
        <row r="158">
          <cell r="A158" t="str">
            <v>灰胸秧雞</v>
          </cell>
        </row>
        <row r="159">
          <cell r="A159" t="str">
            <v>秧雞</v>
          </cell>
        </row>
        <row r="160">
          <cell r="A160" t="str">
            <v>紅腳苦惡鳥</v>
          </cell>
        </row>
        <row r="161">
          <cell r="A161" t="str">
            <v>白腹秧雞</v>
          </cell>
        </row>
        <row r="162">
          <cell r="A162" t="str">
            <v>小秧雞</v>
          </cell>
        </row>
        <row r="163">
          <cell r="A163" t="str">
            <v>斑胸秧雞</v>
          </cell>
        </row>
        <row r="164">
          <cell r="A164" t="str">
            <v>緋秧雞</v>
          </cell>
        </row>
        <row r="165">
          <cell r="A165" t="str">
            <v>斑脇秧雞</v>
          </cell>
        </row>
        <row r="166">
          <cell r="A166" t="str">
            <v>白眉秧雞</v>
          </cell>
        </row>
        <row r="167">
          <cell r="A167" t="str">
            <v>董雞</v>
          </cell>
        </row>
        <row r="168">
          <cell r="A168" t="str">
            <v>紫水雞</v>
          </cell>
        </row>
        <row r="169">
          <cell r="A169" t="str">
            <v>紅冠水雞</v>
          </cell>
        </row>
        <row r="170">
          <cell r="A170" t="str">
            <v>白冠雞</v>
          </cell>
        </row>
        <row r="171">
          <cell r="A171" t="str">
            <v>簑羽鶴</v>
          </cell>
        </row>
        <row r="172">
          <cell r="A172" t="str">
            <v>白枕鶴</v>
          </cell>
        </row>
        <row r="173">
          <cell r="A173" t="str">
            <v>灰鶴</v>
          </cell>
        </row>
        <row r="174">
          <cell r="A174" t="str">
            <v>白頭鶴</v>
          </cell>
        </row>
        <row r="175">
          <cell r="A175" t="str">
            <v>丹頂鶴</v>
          </cell>
        </row>
        <row r="176">
          <cell r="A176" t="str">
            <v>小辮鴴</v>
          </cell>
        </row>
        <row r="177">
          <cell r="A177" t="str">
            <v>跳鴴</v>
          </cell>
        </row>
        <row r="178">
          <cell r="A178" t="str">
            <v>灰斑鴴</v>
          </cell>
        </row>
        <row r="179">
          <cell r="A179" t="str">
            <v>太平洋金斑鴴</v>
          </cell>
        </row>
        <row r="180">
          <cell r="A180" t="str">
            <v>蒙古鴴</v>
          </cell>
        </row>
        <row r="181">
          <cell r="A181" t="str">
            <v>鐵嘴鴴</v>
          </cell>
        </row>
        <row r="182">
          <cell r="A182" t="str">
            <v>東方環頸鴴</v>
          </cell>
        </row>
        <row r="183">
          <cell r="A183" t="str">
            <v>環頸鴴</v>
          </cell>
        </row>
        <row r="184">
          <cell r="A184" t="str">
            <v>劍鴴</v>
          </cell>
        </row>
        <row r="185">
          <cell r="A185" t="str">
            <v>小環頸鴴</v>
          </cell>
        </row>
        <row r="186">
          <cell r="A186" t="str">
            <v>東方紅胸鴴</v>
          </cell>
        </row>
        <row r="187">
          <cell r="A187" t="str">
            <v>蠣鴴</v>
          </cell>
        </row>
        <row r="188">
          <cell r="A188" t="str">
            <v>高蹺鴴</v>
          </cell>
        </row>
        <row r="189">
          <cell r="A189" t="str">
            <v>反嘴鴴</v>
          </cell>
        </row>
        <row r="190">
          <cell r="A190" t="str">
            <v>水雉</v>
          </cell>
        </row>
        <row r="191">
          <cell r="A191" t="str">
            <v>反嘴鷸</v>
          </cell>
        </row>
        <row r="192">
          <cell r="A192" t="str">
            <v>磯鷸</v>
          </cell>
        </row>
        <row r="193">
          <cell r="A193" t="str">
            <v>白腰草鷸</v>
          </cell>
        </row>
        <row r="194">
          <cell r="A194" t="str">
            <v>黃足鷸</v>
          </cell>
        </row>
        <row r="195">
          <cell r="A195" t="str">
            <v>美洲黃足鷸</v>
          </cell>
        </row>
        <row r="196">
          <cell r="A196" t="str">
            <v>鶴鷸</v>
          </cell>
        </row>
        <row r="197">
          <cell r="A197" t="str">
            <v>青足鷸</v>
          </cell>
        </row>
        <row r="198">
          <cell r="A198" t="str">
            <v>諾氏鷸</v>
          </cell>
        </row>
        <row r="199">
          <cell r="A199" t="str">
            <v>小黃腳鷸</v>
          </cell>
        </row>
        <row r="200">
          <cell r="A200" t="str">
            <v>小青足鷸</v>
          </cell>
        </row>
        <row r="201">
          <cell r="A201" t="str">
            <v>鷹斑鷸</v>
          </cell>
        </row>
        <row r="202">
          <cell r="A202" t="str">
            <v>赤足鷸</v>
          </cell>
        </row>
        <row r="203">
          <cell r="A203" t="str">
            <v>小杓鷸</v>
          </cell>
        </row>
        <row r="204">
          <cell r="A204" t="str">
            <v>中杓鷸</v>
          </cell>
        </row>
        <row r="205">
          <cell r="A205" t="str">
            <v>黦鷸</v>
          </cell>
        </row>
        <row r="206">
          <cell r="A206" t="str">
            <v>大杓鷸</v>
          </cell>
        </row>
        <row r="207">
          <cell r="A207" t="str">
            <v>黑尾鷸</v>
          </cell>
        </row>
        <row r="208">
          <cell r="A208" t="str">
            <v>斑尾鷸</v>
          </cell>
        </row>
        <row r="209">
          <cell r="A209" t="str">
            <v>翻石鷸</v>
          </cell>
        </row>
        <row r="210">
          <cell r="A210" t="str">
            <v>大濱鷸</v>
          </cell>
        </row>
        <row r="211">
          <cell r="A211" t="str">
            <v>紅腹濱鷸</v>
          </cell>
        </row>
        <row r="212">
          <cell r="A212" t="str">
            <v>三趾濱鷸</v>
          </cell>
        </row>
        <row r="213">
          <cell r="A213" t="str">
            <v>西濱鷸</v>
          </cell>
        </row>
        <row r="214">
          <cell r="A214" t="str">
            <v>紅胸濱鷸</v>
          </cell>
        </row>
        <row r="215">
          <cell r="A215" t="str">
            <v>小濱鷸</v>
          </cell>
        </row>
        <row r="216">
          <cell r="A216" t="str">
            <v>丹氏濱鷸</v>
          </cell>
        </row>
        <row r="217">
          <cell r="A217" t="str">
            <v>長趾濱鷸</v>
          </cell>
        </row>
        <row r="218">
          <cell r="A218" t="str">
            <v>美洲尖尾濱鷸</v>
          </cell>
        </row>
        <row r="219">
          <cell r="A219" t="str">
            <v>尖尾濱鷸</v>
          </cell>
        </row>
        <row r="220">
          <cell r="A220" t="str">
            <v>黑腹濱鷸</v>
          </cell>
        </row>
        <row r="221">
          <cell r="A221" t="str">
            <v>彎嘴濱鷸</v>
          </cell>
        </row>
        <row r="222">
          <cell r="A222" t="str">
            <v>高蹺濱鷸</v>
          </cell>
        </row>
        <row r="223">
          <cell r="A223" t="str">
            <v>琵嘴鷸</v>
          </cell>
        </row>
        <row r="224">
          <cell r="A224" t="str">
            <v>寬嘴鷸</v>
          </cell>
        </row>
        <row r="225">
          <cell r="A225" t="str">
            <v>黃胸鷸</v>
          </cell>
        </row>
        <row r="226">
          <cell r="A226" t="str">
            <v>流蘇鷸</v>
          </cell>
        </row>
        <row r="227">
          <cell r="A227" t="str">
            <v>長嘴半蹼鷸</v>
          </cell>
        </row>
        <row r="228">
          <cell r="A228" t="str">
            <v>半蹼鷸</v>
          </cell>
        </row>
        <row r="229">
          <cell r="A229" t="str">
            <v>小鷸</v>
          </cell>
        </row>
        <row r="230">
          <cell r="A230" t="str">
            <v>大地鷸</v>
          </cell>
        </row>
        <row r="231">
          <cell r="A231" t="str">
            <v>田鷸</v>
          </cell>
        </row>
        <row r="232">
          <cell r="A232" t="str">
            <v>針尾鷸</v>
          </cell>
        </row>
        <row r="233">
          <cell r="A233" t="str">
            <v>中地鷸</v>
          </cell>
        </row>
        <row r="234">
          <cell r="A234" t="str">
            <v>山鷸</v>
          </cell>
        </row>
        <row r="235">
          <cell r="A235" t="str">
            <v>紅領瓣足鷸</v>
          </cell>
        </row>
        <row r="236">
          <cell r="A236" t="str">
            <v>灰瓣足鷸</v>
          </cell>
        </row>
        <row r="237">
          <cell r="A237" t="str">
            <v>林三趾鶉</v>
          </cell>
        </row>
        <row r="238">
          <cell r="A238" t="str">
            <v>黃腳三趾鶉</v>
          </cell>
        </row>
        <row r="239">
          <cell r="A239" t="str">
            <v>棕三趾鶉</v>
          </cell>
        </row>
        <row r="240">
          <cell r="A240" t="str">
            <v>燕鴴</v>
          </cell>
        </row>
        <row r="241">
          <cell r="A241" t="str">
            <v>彩鷸</v>
          </cell>
        </row>
        <row r="242">
          <cell r="A242" t="str">
            <v>三趾鷗</v>
          </cell>
        </row>
        <row r="243">
          <cell r="A243" t="str">
            <v>黑嘴鷗</v>
          </cell>
        </row>
        <row r="244">
          <cell r="A244" t="str">
            <v>紅嘴鷗</v>
          </cell>
        </row>
        <row r="245">
          <cell r="A245" t="str">
            <v>棕頭鷗</v>
          </cell>
        </row>
        <row r="246">
          <cell r="A246" t="str">
            <v>小鷗</v>
          </cell>
        </row>
        <row r="247">
          <cell r="A247" t="str">
            <v>笑鷗</v>
          </cell>
        </row>
        <row r="248">
          <cell r="A248" t="str">
            <v>弗氏鷗</v>
          </cell>
        </row>
        <row r="249">
          <cell r="A249" t="str">
            <v>漁鷗</v>
          </cell>
        </row>
        <row r="250">
          <cell r="A250" t="str">
            <v>黑尾鷗</v>
          </cell>
        </row>
        <row r="251">
          <cell r="A251" t="str">
            <v>海鷗</v>
          </cell>
        </row>
        <row r="252">
          <cell r="A252" t="str">
            <v>銀鷗</v>
          </cell>
        </row>
        <row r="253">
          <cell r="A253" t="str">
            <v>裏海銀鷗</v>
          </cell>
        </row>
        <row r="254">
          <cell r="A254" t="str">
            <v>小黑背鷗</v>
          </cell>
        </row>
        <row r="255">
          <cell r="A255" t="str">
            <v>灰背鷗</v>
          </cell>
        </row>
        <row r="256">
          <cell r="A256" t="str">
            <v>北極鷗</v>
          </cell>
        </row>
        <row r="257">
          <cell r="A257" t="str">
            <v>玄燕鷗</v>
          </cell>
        </row>
        <row r="258">
          <cell r="A258" t="str">
            <v>烏領燕鷗</v>
          </cell>
        </row>
        <row r="259">
          <cell r="A259" t="str">
            <v>白眉燕鷗</v>
          </cell>
        </row>
        <row r="260">
          <cell r="A260" t="str">
            <v>白腰燕鷗</v>
          </cell>
        </row>
        <row r="261">
          <cell r="A261" t="str">
            <v>小燕鷗</v>
          </cell>
        </row>
        <row r="262">
          <cell r="A262" t="str">
            <v>鷗嘴燕鷗</v>
          </cell>
        </row>
        <row r="263">
          <cell r="A263" t="str">
            <v>裏海燕鷗</v>
          </cell>
        </row>
        <row r="264">
          <cell r="A264" t="str">
            <v>黑浮鷗</v>
          </cell>
        </row>
        <row r="265">
          <cell r="A265" t="str">
            <v>白翅黑燕鷗</v>
          </cell>
        </row>
        <row r="266">
          <cell r="A266" t="str">
            <v>黑腹燕鷗</v>
          </cell>
        </row>
        <row r="267">
          <cell r="A267" t="str">
            <v>紅燕鷗</v>
          </cell>
        </row>
        <row r="268">
          <cell r="A268" t="str">
            <v>蒼燕鷗</v>
          </cell>
        </row>
        <row r="269">
          <cell r="A269" t="str">
            <v>燕鷗</v>
          </cell>
        </row>
        <row r="270">
          <cell r="A270" t="str">
            <v>鳳頭燕鷗</v>
          </cell>
        </row>
        <row r="271">
          <cell r="A271" t="str">
            <v>白嘴端燕鷗</v>
          </cell>
        </row>
        <row r="272">
          <cell r="A272" t="str">
            <v>小鳳頭燕鷗</v>
          </cell>
        </row>
        <row r="273">
          <cell r="A273" t="str">
            <v>黑嘴端鳳頭燕鷗</v>
          </cell>
        </row>
        <row r="274">
          <cell r="A274" t="str">
            <v>灰賊鷗</v>
          </cell>
        </row>
        <row r="275">
          <cell r="A275" t="str">
            <v>中賊鷗</v>
          </cell>
        </row>
        <row r="276">
          <cell r="A276" t="str">
            <v>短尾賊鷗</v>
          </cell>
        </row>
        <row r="277">
          <cell r="A277" t="str">
            <v>長尾賊鷗</v>
          </cell>
        </row>
        <row r="278">
          <cell r="A278" t="str">
            <v>崖海鴉</v>
          </cell>
        </row>
        <row r="279">
          <cell r="A279" t="str">
            <v>扁嘴海雀</v>
          </cell>
        </row>
        <row r="280">
          <cell r="A280" t="str">
            <v>冠海雀</v>
          </cell>
        </row>
        <row r="281">
          <cell r="A281" t="str">
            <v>野鴿</v>
          </cell>
        </row>
        <row r="282">
          <cell r="A282" t="str">
            <v>灰林鴿</v>
          </cell>
        </row>
        <row r="283">
          <cell r="A283" t="str">
            <v>黑林鴿</v>
          </cell>
        </row>
        <row r="284">
          <cell r="A284" t="str">
            <v>金背鳩</v>
          </cell>
        </row>
        <row r="285">
          <cell r="A285" t="str">
            <v>灰斑鳩</v>
          </cell>
        </row>
        <row r="286">
          <cell r="A286" t="str">
            <v>紅鳩</v>
          </cell>
        </row>
        <row r="287">
          <cell r="A287" t="str">
            <v>珠頸斑鳩</v>
          </cell>
        </row>
        <row r="288">
          <cell r="A288" t="str">
            <v>斑尾鵑鳩</v>
          </cell>
        </row>
        <row r="289">
          <cell r="A289" t="str">
            <v>長尾鳩</v>
          </cell>
        </row>
        <row r="290">
          <cell r="A290" t="str">
            <v>翠翼鳩</v>
          </cell>
        </row>
        <row r="291">
          <cell r="A291" t="str">
            <v>橙胸綠鳩</v>
          </cell>
        </row>
        <row r="292">
          <cell r="A292" t="str">
            <v>厚嘴綠鳩</v>
          </cell>
        </row>
        <row r="293">
          <cell r="A293" t="str">
            <v>綠鳩</v>
          </cell>
        </row>
        <row r="294">
          <cell r="A294" t="str">
            <v>紅頭綠鳩</v>
          </cell>
        </row>
        <row r="295">
          <cell r="A295" t="str">
            <v>小綠鳩</v>
          </cell>
        </row>
        <row r="296">
          <cell r="A296" t="str">
            <v>冠郭公</v>
          </cell>
        </row>
        <row r="297">
          <cell r="A297" t="str">
            <v>鷹鵑</v>
          </cell>
        </row>
        <row r="298">
          <cell r="A298" t="str">
            <v>北方鷹鵑</v>
          </cell>
        </row>
        <row r="299">
          <cell r="A299" t="str">
            <v>四聲杜鵑</v>
          </cell>
        </row>
        <row r="300">
          <cell r="A300" t="str">
            <v>大杜鵑</v>
          </cell>
        </row>
        <row r="301">
          <cell r="A301" t="str">
            <v>中杜鵑</v>
          </cell>
        </row>
        <row r="302">
          <cell r="A302" t="str">
            <v>小杜鵑</v>
          </cell>
        </row>
        <row r="303">
          <cell r="A303" t="str">
            <v>八聲杜鵑</v>
          </cell>
        </row>
        <row r="304">
          <cell r="A304" t="str">
            <v>烏鵑</v>
          </cell>
        </row>
        <row r="305">
          <cell r="A305" t="str">
            <v>噪鵑</v>
          </cell>
        </row>
        <row r="306">
          <cell r="A306" t="str">
            <v>褐翅鴉鵑</v>
          </cell>
        </row>
        <row r="307">
          <cell r="A307" t="str">
            <v>番鵑</v>
          </cell>
        </row>
        <row r="308">
          <cell r="A308" t="str">
            <v>草鴞</v>
          </cell>
        </row>
        <row r="309">
          <cell r="A309" t="str">
            <v>黃嘴角鴞</v>
          </cell>
        </row>
        <row r="310">
          <cell r="A310" t="str">
            <v>領角鴞</v>
          </cell>
        </row>
        <row r="311">
          <cell r="A311" t="str">
            <v>蘭嶼角鴞</v>
          </cell>
        </row>
        <row r="312">
          <cell r="A312" t="str">
            <v>東方角鴞</v>
          </cell>
        </row>
        <row r="313">
          <cell r="A313" t="str">
            <v>黃魚鴞</v>
          </cell>
        </row>
        <row r="314">
          <cell r="A314" t="str">
            <v>鵂鶹</v>
          </cell>
        </row>
        <row r="315">
          <cell r="A315" t="str">
            <v>縱紋腹小鴞</v>
          </cell>
        </row>
        <row r="316">
          <cell r="A316" t="str">
            <v>褐林鴞</v>
          </cell>
        </row>
        <row r="317">
          <cell r="A317" t="str">
            <v>灰林鴞</v>
          </cell>
        </row>
        <row r="318">
          <cell r="A318" t="str">
            <v>長耳鴞</v>
          </cell>
        </row>
        <row r="319">
          <cell r="A319" t="str">
            <v>短耳鴞</v>
          </cell>
        </row>
        <row r="320">
          <cell r="A320" t="str">
            <v>褐鷹鴞</v>
          </cell>
        </row>
        <row r="321">
          <cell r="A321" t="str">
            <v>普通夜鷹</v>
          </cell>
        </row>
        <row r="322">
          <cell r="A322" t="str">
            <v>台灣夜鷹</v>
          </cell>
        </row>
        <row r="323">
          <cell r="A323" t="str">
            <v>白喉針尾雨燕</v>
          </cell>
        </row>
        <row r="324">
          <cell r="A324" t="str">
            <v>灰喉針尾雨燕</v>
          </cell>
        </row>
        <row r="325">
          <cell r="A325" t="str">
            <v>短嘴金絲燕</v>
          </cell>
        </row>
        <row r="326">
          <cell r="A326" t="str">
            <v>叉尾雨燕</v>
          </cell>
        </row>
        <row r="327">
          <cell r="A327" t="str">
            <v>小雨燕</v>
          </cell>
        </row>
        <row r="328">
          <cell r="A328" t="str">
            <v>翠鳥</v>
          </cell>
        </row>
        <row r="329">
          <cell r="A329" t="str">
            <v>三趾翠鳥</v>
          </cell>
        </row>
        <row r="330">
          <cell r="A330" t="str">
            <v>赤翡翠</v>
          </cell>
        </row>
        <row r="331">
          <cell r="A331" t="str">
            <v>蒼翡翠</v>
          </cell>
        </row>
        <row r="332">
          <cell r="A332" t="str">
            <v>黑頭翡翠</v>
          </cell>
        </row>
        <row r="333">
          <cell r="A333" t="str">
            <v>白領翡翠</v>
          </cell>
        </row>
        <row r="334">
          <cell r="A334" t="str">
            <v>斑翡翠</v>
          </cell>
        </row>
        <row r="335">
          <cell r="A335" t="str">
            <v>栗喉蜂虎</v>
          </cell>
        </row>
        <row r="336">
          <cell r="A336" t="str">
            <v>彩虹蜂虎</v>
          </cell>
        </row>
        <row r="337">
          <cell r="A337" t="str">
            <v>佛法僧</v>
          </cell>
        </row>
        <row r="338">
          <cell r="A338" t="str">
            <v>戴勝</v>
          </cell>
        </row>
        <row r="339">
          <cell r="A339" t="str">
            <v>五色鳥</v>
          </cell>
        </row>
        <row r="340">
          <cell r="A340" t="str">
            <v>地啄木</v>
          </cell>
        </row>
        <row r="341">
          <cell r="A341" t="str">
            <v>小啄木</v>
          </cell>
        </row>
        <row r="342">
          <cell r="A342" t="str">
            <v>大赤啄木</v>
          </cell>
        </row>
        <row r="343">
          <cell r="A343" t="str">
            <v>綠啄木</v>
          </cell>
        </row>
        <row r="344">
          <cell r="A344" t="str">
            <v>綠胸八色鳥</v>
          </cell>
        </row>
        <row r="345">
          <cell r="A345" t="str">
            <v>八色鳥</v>
          </cell>
        </row>
        <row r="346">
          <cell r="A346" t="str">
            <v>藍翅八色鳥</v>
          </cell>
        </row>
        <row r="347">
          <cell r="A347" t="str">
            <v>花翅山椒鳥</v>
          </cell>
        </row>
        <row r="348">
          <cell r="A348" t="str">
            <v>黑翅山椒鳥</v>
          </cell>
        </row>
        <row r="349">
          <cell r="A349" t="str">
            <v>黑原鵑鵙</v>
          </cell>
        </row>
        <row r="350">
          <cell r="A350" t="str">
            <v>小灰山椒鳥</v>
          </cell>
        </row>
        <row r="351">
          <cell r="A351" t="str">
            <v>灰山椒鳥</v>
          </cell>
        </row>
        <row r="352">
          <cell r="A352" t="str">
            <v>琉球山椒鳥</v>
          </cell>
        </row>
        <row r="353">
          <cell r="A353" t="str">
            <v>長尾山椒鳥</v>
          </cell>
        </row>
        <row r="354">
          <cell r="A354" t="str">
            <v>灰喉山椒鳥</v>
          </cell>
        </row>
        <row r="355">
          <cell r="A355" t="str">
            <v>虎紋伯勞</v>
          </cell>
        </row>
        <row r="356">
          <cell r="A356" t="str">
            <v>紅頭伯勞</v>
          </cell>
        </row>
        <row r="357">
          <cell r="A357" t="str">
            <v>紅背伯勞</v>
          </cell>
        </row>
        <row r="358">
          <cell r="A358" t="str">
            <v>紅尾伯勞</v>
          </cell>
        </row>
        <row r="359">
          <cell r="A359" t="str">
            <v>棕背伯勞</v>
          </cell>
        </row>
        <row r="360">
          <cell r="A360" t="str">
            <v>楔尾伯勞</v>
          </cell>
        </row>
        <row r="361">
          <cell r="A361" t="str">
            <v>黃鸝</v>
          </cell>
        </row>
        <row r="362">
          <cell r="A362" t="str">
            <v>朱鸝</v>
          </cell>
        </row>
        <row r="363">
          <cell r="A363" t="str">
            <v>大卷尾</v>
          </cell>
        </row>
        <row r="364">
          <cell r="A364" t="str">
            <v>灰卷尾</v>
          </cell>
        </row>
        <row r="365">
          <cell r="A365" t="str">
            <v>小卷尾</v>
          </cell>
        </row>
        <row r="366">
          <cell r="A366" t="str">
            <v>髮冠卷尾</v>
          </cell>
        </row>
        <row r="367">
          <cell r="A367" t="str">
            <v>黑枕藍鶲</v>
          </cell>
        </row>
        <row r="368">
          <cell r="A368" t="str">
            <v>紫綬帶</v>
          </cell>
        </row>
        <row r="369">
          <cell r="A369" t="str">
            <v>亞洲綬帶</v>
          </cell>
        </row>
        <row r="370">
          <cell r="A370" t="str">
            <v>松鴉</v>
          </cell>
        </row>
        <row r="371">
          <cell r="A371" t="str">
            <v>台灣藍鵲</v>
          </cell>
        </row>
        <row r="372">
          <cell r="A372" t="str">
            <v>樹鵲</v>
          </cell>
        </row>
        <row r="373">
          <cell r="A373" t="str">
            <v>喜鵲</v>
          </cell>
        </row>
        <row r="374">
          <cell r="A374" t="str">
            <v>星鴉</v>
          </cell>
        </row>
        <row r="375">
          <cell r="A375" t="str">
            <v>東方寒鴉</v>
          </cell>
        </row>
        <row r="376">
          <cell r="A376" t="str">
            <v>家烏鴉</v>
          </cell>
        </row>
        <row r="377">
          <cell r="A377" t="str">
            <v>禿鼻鴉</v>
          </cell>
        </row>
        <row r="378">
          <cell r="A378" t="str">
            <v>小嘴烏鴉</v>
          </cell>
        </row>
        <row r="379">
          <cell r="A379" t="str">
            <v>巨嘴鴉</v>
          </cell>
        </row>
        <row r="380">
          <cell r="A380" t="str">
            <v>玉頸鴉</v>
          </cell>
        </row>
        <row r="381">
          <cell r="A381" t="str">
            <v>大短趾百靈</v>
          </cell>
        </row>
        <row r="382">
          <cell r="A382" t="str">
            <v>亞洲短趾百靈</v>
          </cell>
        </row>
        <row r="383">
          <cell r="A383" t="str">
            <v>歐亞雲雀</v>
          </cell>
        </row>
        <row r="384">
          <cell r="A384" t="str">
            <v>小雲雀</v>
          </cell>
        </row>
        <row r="385">
          <cell r="A385" t="str">
            <v>棕沙燕</v>
          </cell>
        </row>
        <row r="386">
          <cell r="A386" t="str">
            <v>灰沙燕</v>
          </cell>
        </row>
        <row r="387">
          <cell r="A387" t="str">
            <v>家燕</v>
          </cell>
        </row>
        <row r="388">
          <cell r="A388" t="str">
            <v>洋燕</v>
          </cell>
        </row>
        <row r="389">
          <cell r="A389" t="str">
            <v>金腰燕</v>
          </cell>
        </row>
        <row r="390">
          <cell r="A390" t="str">
            <v>赤腰燕</v>
          </cell>
        </row>
        <row r="391">
          <cell r="A391" t="str">
            <v>東方毛腳燕</v>
          </cell>
        </row>
        <row r="392">
          <cell r="A392" t="str">
            <v>方尾鶲</v>
          </cell>
        </row>
        <row r="393">
          <cell r="A393" t="str">
            <v>煤山雀</v>
          </cell>
        </row>
        <row r="394">
          <cell r="A394" t="str">
            <v>白頰山雀</v>
          </cell>
        </row>
        <row r="395">
          <cell r="A395" t="str">
            <v>青背山雀</v>
          </cell>
        </row>
        <row r="396">
          <cell r="A396" t="str">
            <v>黃山雀</v>
          </cell>
        </row>
        <row r="397">
          <cell r="A397" t="str">
            <v>赤腹山雀</v>
          </cell>
        </row>
        <row r="398">
          <cell r="A398" t="str">
            <v>攀雀</v>
          </cell>
        </row>
        <row r="399">
          <cell r="A399" t="str">
            <v>短尾鶯</v>
          </cell>
        </row>
        <row r="400">
          <cell r="A400" t="str">
            <v>遠東樹鶯</v>
          </cell>
        </row>
        <row r="401">
          <cell r="A401" t="str">
            <v>日本樹鶯</v>
          </cell>
        </row>
        <row r="402">
          <cell r="A402" t="str">
            <v>小鶯</v>
          </cell>
        </row>
        <row r="403">
          <cell r="A403" t="str">
            <v>深山鶯</v>
          </cell>
        </row>
        <row r="404">
          <cell r="A404" t="str">
            <v>棕面鶯</v>
          </cell>
        </row>
        <row r="405">
          <cell r="A405" t="str">
            <v>紅頭山雀</v>
          </cell>
        </row>
        <row r="406">
          <cell r="A406" t="str">
            <v>茶腹鳾</v>
          </cell>
        </row>
        <row r="407">
          <cell r="A407" t="str">
            <v>鷦鷯</v>
          </cell>
        </row>
        <row r="408">
          <cell r="A408" t="str">
            <v>河烏</v>
          </cell>
        </row>
        <row r="409">
          <cell r="A409" t="str">
            <v>白環鸚嘴鵯</v>
          </cell>
        </row>
        <row r="410">
          <cell r="A410" t="str">
            <v>烏頭翁</v>
          </cell>
        </row>
        <row r="411">
          <cell r="A411" t="str">
            <v>白頭翁</v>
          </cell>
        </row>
        <row r="412">
          <cell r="A412" t="str">
            <v>棕耳鵯</v>
          </cell>
        </row>
        <row r="413">
          <cell r="A413" t="str">
            <v>紅嘴黑鵯</v>
          </cell>
        </row>
        <row r="414">
          <cell r="A414" t="str">
            <v>戴菊鳥</v>
          </cell>
        </row>
        <row r="415">
          <cell r="A415" t="str">
            <v>火冠戴菊鳥</v>
          </cell>
        </row>
        <row r="416">
          <cell r="A416" t="str">
            <v>歐亞柳鶯</v>
          </cell>
        </row>
        <row r="417">
          <cell r="A417" t="str">
            <v>褐色柳鶯</v>
          </cell>
        </row>
        <row r="418">
          <cell r="A418" t="str">
            <v>巨嘴柳鶯</v>
          </cell>
        </row>
        <row r="419">
          <cell r="A419" t="str">
            <v>黃腰柳鶯</v>
          </cell>
        </row>
        <row r="420">
          <cell r="A420" t="str">
            <v>黃眉柳鶯</v>
          </cell>
        </row>
        <row r="421">
          <cell r="A421" t="str">
            <v>極北柳鶯</v>
          </cell>
        </row>
        <row r="422">
          <cell r="A422" t="str">
            <v>雙斑綠柳鶯</v>
          </cell>
        </row>
        <row r="423">
          <cell r="A423" t="str">
            <v>淡腳柳鶯</v>
          </cell>
        </row>
        <row r="424">
          <cell r="A424" t="str">
            <v>庫頁島柳鶯</v>
          </cell>
        </row>
        <row r="425">
          <cell r="A425" t="str">
            <v>冠羽柳鶯</v>
          </cell>
        </row>
        <row r="426">
          <cell r="A426" t="str">
            <v>飯島柳鶯</v>
          </cell>
        </row>
        <row r="427">
          <cell r="A427" t="str">
            <v>冠紋柳鶯</v>
          </cell>
        </row>
        <row r="428">
          <cell r="A428" t="str">
            <v>黑眉柳鶯</v>
          </cell>
        </row>
        <row r="429">
          <cell r="A429" t="str">
            <v>比氏鶲鶯</v>
          </cell>
        </row>
        <row r="430">
          <cell r="A430" t="str">
            <v>靴籬鶯</v>
          </cell>
        </row>
        <row r="431">
          <cell r="A431" t="str">
            <v>細紋葦鶯</v>
          </cell>
        </row>
        <row r="432">
          <cell r="A432" t="str">
            <v>雙眉葦鶯</v>
          </cell>
        </row>
        <row r="433">
          <cell r="A433" t="str">
            <v>稻田葦鶯</v>
          </cell>
        </row>
        <row r="434">
          <cell r="A434" t="str">
            <v>布氏葦鶯</v>
          </cell>
        </row>
        <row r="435">
          <cell r="A435" t="str">
            <v>東方大葦鶯</v>
          </cell>
        </row>
        <row r="436">
          <cell r="A436" t="str">
            <v>台灣叢樹鶯</v>
          </cell>
        </row>
        <row r="437">
          <cell r="A437" t="str">
            <v>茅斑蝗鶯</v>
          </cell>
        </row>
        <row r="438">
          <cell r="A438" t="str">
            <v>小蝗鶯</v>
          </cell>
        </row>
        <row r="439">
          <cell r="A439" t="str">
            <v>北蝗鶯</v>
          </cell>
        </row>
        <row r="440">
          <cell r="A440" t="str">
            <v>史氏蝗鶯</v>
          </cell>
        </row>
        <row r="441">
          <cell r="A441" t="str">
            <v>蒼眉蝗鶯</v>
          </cell>
        </row>
        <row r="442">
          <cell r="A442" t="str">
            <v>庫頁島蝗鶯</v>
          </cell>
        </row>
        <row r="443">
          <cell r="A443" t="str">
            <v>棕扇尾鶯</v>
          </cell>
        </row>
        <row r="444">
          <cell r="A444" t="str">
            <v>黃頭扇尾鶯</v>
          </cell>
        </row>
        <row r="445">
          <cell r="A445" t="str">
            <v>斑紋鷦鶯</v>
          </cell>
        </row>
        <row r="446">
          <cell r="A446" t="str">
            <v>灰頭鷦鶯</v>
          </cell>
        </row>
        <row r="447">
          <cell r="A447" t="str">
            <v>褐頭鷦鶯</v>
          </cell>
        </row>
        <row r="448">
          <cell r="A448" t="str">
            <v>漠地林鶯</v>
          </cell>
        </row>
        <row r="449">
          <cell r="A449" t="str">
            <v>白喉林鶯</v>
          </cell>
        </row>
        <row r="450">
          <cell r="A450" t="str">
            <v>粉紅鸚嘴</v>
          </cell>
        </row>
        <row r="451">
          <cell r="A451" t="str">
            <v>黃羽鸚嘴</v>
          </cell>
        </row>
        <row r="452">
          <cell r="A452" t="str">
            <v>白喉林鶲</v>
          </cell>
        </row>
        <row r="453">
          <cell r="A453" t="str">
            <v>斑鶲</v>
          </cell>
        </row>
        <row r="454">
          <cell r="A454" t="str">
            <v>烏鶲</v>
          </cell>
        </row>
        <row r="455">
          <cell r="A455" t="str">
            <v>灰斑鶲</v>
          </cell>
        </row>
        <row r="456">
          <cell r="A456" t="str">
            <v>寬嘴鶲</v>
          </cell>
        </row>
        <row r="457">
          <cell r="A457" t="str">
            <v>褐胸鶲</v>
          </cell>
        </row>
        <row r="458">
          <cell r="A458" t="str">
            <v>紅尾鶲</v>
          </cell>
        </row>
        <row r="459">
          <cell r="A459" t="str">
            <v>白眉鶲</v>
          </cell>
        </row>
        <row r="460">
          <cell r="A460" t="str">
            <v>黃眉黃鶲</v>
          </cell>
        </row>
        <row r="461">
          <cell r="A461" t="str">
            <v>白眉黃鶲</v>
          </cell>
        </row>
        <row r="462">
          <cell r="A462" t="str">
            <v>銹胸藍姬鶲</v>
          </cell>
        </row>
        <row r="463">
          <cell r="A463" t="str">
            <v>紅胸鶲</v>
          </cell>
        </row>
        <row r="464">
          <cell r="A464" t="str">
            <v>紅喉鶲（非紅胸鶲）</v>
          </cell>
        </row>
        <row r="465">
          <cell r="A465" t="str">
            <v>黃胸青鶲</v>
          </cell>
        </row>
        <row r="466">
          <cell r="A466" t="str">
            <v>白腹琉璃</v>
          </cell>
        </row>
        <row r="467">
          <cell r="A467" t="str">
            <v>銅藍鶲</v>
          </cell>
        </row>
        <row r="468">
          <cell r="A468" t="str">
            <v>黃腹琉璃</v>
          </cell>
        </row>
        <row r="469">
          <cell r="A469" t="str">
            <v>日本歌鴝</v>
          </cell>
        </row>
        <row r="470">
          <cell r="A470" t="str">
            <v>琉球歌鴝</v>
          </cell>
        </row>
        <row r="471">
          <cell r="A471" t="str">
            <v>紅尾歌鴝</v>
          </cell>
        </row>
        <row r="472">
          <cell r="A472" t="str">
            <v>野鴝</v>
          </cell>
        </row>
        <row r="473">
          <cell r="A473" t="str">
            <v>藍喉鴝</v>
          </cell>
        </row>
        <row r="474">
          <cell r="A474" t="str">
            <v>藍歌鴝</v>
          </cell>
        </row>
        <row r="475">
          <cell r="A475" t="str">
            <v>藍尾鴝</v>
          </cell>
        </row>
        <row r="476">
          <cell r="A476" t="str">
            <v>白眉林鴝</v>
          </cell>
        </row>
        <row r="477">
          <cell r="A477" t="str">
            <v>栗背林鴝</v>
          </cell>
        </row>
        <row r="478">
          <cell r="A478" t="str">
            <v>鵲鴝</v>
          </cell>
        </row>
        <row r="479">
          <cell r="A479" t="str">
            <v>赭紅尾鴝</v>
          </cell>
        </row>
        <row r="480">
          <cell r="A480" t="str">
            <v>黃尾鴝</v>
          </cell>
        </row>
        <row r="481">
          <cell r="A481" t="str">
            <v>白頂溪鴝</v>
          </cell>
        </row>
        <row r="482">
          <cell r="A482" t="str">
            <v>鉛色水鶇</v>
          </cell>
        </row>
        <row r="483">
          <cell r="A483" t="str">
            <v>白尾鴝</v>
          </cell>
        </row>
        <row r="484">
          <cell r="A484" t="str">
            <v>小剪尾</v>
          </cell>
        </row>
        <row r="485">
          <cell r="A485" t="str">
            <v>穗即鳥</v>
          </cell>
        </row>
        <row r="486">
          <cell r="A486" t="str">
            <v>白頂即鳥</v>
          </cell>
        </row>
        <row r="487">
          <cell r="A487" t="str">
            <v>漠即鳥</v>
          </cell>
        </row>
        <row r="488">
          <cell r="A488" t="str">
            <v>沙即鳥</v>
          </cell>
        </row>
        <row r="489">
          <cell r="A489" t="str">
            <v>黑喉鴝</v>
          </cell>
        </row>
        <row r="490">
          <cell r="A490" t="str">
            <v>灰叢鴝</v>
          </cell>
        </row>
        <row r="491">
          <cell r="A491" t="str">
            <v>白喉磯鶇</v>
          </cell>
        </row>
        <row r="492">
          <cell r="A492" t="str">
            <v>藍磯鶇</v>
          </cell>
        </row>
        <row r="493">
          <cell r="A493" t="str">
            <v>台灣紫嘯鶇</v>
          </cell>
        </row>
        <row r="494">
          <cell r="A494" t="str">
            <v>白斑紫嘯鶇</v>
          </cell>
        </row>
        <row r="495">
          <cell r="A495" t="str">
            <v>橙頭地鶇</v>
          </cell>
        </row>
        <row r="496">
          <cell r="A496" t="str">
            <v>白眉地鶇</v>
          </cell>
        </row>
        <row r="497">
          <cell r="A497" t="str">
            <v>虎鶇</v>
          </cell>
        </row>
        <row r="498">
          <cell r="A498" t="str">
            <v>灰背鶇</v>
          </cell>
        </row>
        <row r="499">
          <cell r="A499" t="str">
            <v>烏灰鶇</v>
          </cell>
        </row>
        <row r="500">
          <cell r="A500" t="str">
            <v>黑鶇</v>
          </cell>
        </row>
        <row r="501">
          <cell r="A501" t="str">
            <v>白頭鶇</v>
          </cell>
        </row>
        <row r="502">
          <cell r="A502" t="str">
            <v>白眉鶇</v>
          </cell>
        </row>
        <row r="503">
          <cell r="A503" t="str">
            <v>白腹鶇</v>
          </cell>
        </row>
        <row r="504">
          <cell r="A504" t="str">
            <v>赤腹鶇</v>
          </cell>
        </row>
        <row r="505">
          <cell r="A505" t="str">
            <v>赤頸鶇</v>
          </cell>
        </row>
        <row r="506">
          <cell r="A506" t="str">
            <v>斑點鶇</v>
          </cell>
        </row>
        <row r="507">
          <cell r="A507" t="str">
            <v>紅尾鶇</v>
          </cell>
        </row>
        <row r="508">
          <cell r="A508" t="str">
            <v>寶興歌鶇</v>
          </cell>
        </row>
        <row r="509">
          <cell r="A509" t="str">
            <v>小翼鶇</v>
          </cell>
        </row>
        <row r="510">
          <cell r="A510" t="str">
            <v>台灣白喉噪眉</v>
          </cell>
        </row>
        <row r="511">
          <cell r="A511" t="str">
            <v>棕噪眉</v>
          </cell>
        </row>
        <row r="512">
          <cell r="A512" t="str">
            <v>大陸畫眉</v>
          </cell>
        </row>
        <row r="513">
          <cell r="A513" t="str">
            <v>台灣畫眉</v>
          </cell>
        </row>
        <row r="514">
          <cell r="A514" t="str">
            <v>台灣噪眉</v>
          </cell>
        </row>
        <row r="515">
          <cell r="A515" t="str">
            <v>黃胸藪眉</v>
          </cell>
        </row>
        <row r="516">
          <cell r="A516" t="str">
            <v>大彎嘴</v>
          </cell>
        </row>
        <row r="517">
          <cell r="A517" t="str">
            <v>小彎嘴</v>
          </cell>
        </row>
        <row r="518">
          <cell r="A518" t="str">
            <v>台灣鷦眉</v>
          </cell>
        </row>
        <row r="519">
          <cell r="A519" t="str">
            <v>山紅頭</v>
          </cell>
        </row>
        <row r="520">
          <cell r="A520" t="str">
            <v>紋翼畫眉</v>
          </cell>
        </row>
        <row r="521">
          <cell r="A521" t="str">
            <v>灰頭花翼</v>
          </cell>
        </row>
        <row r="522">
          <cell r="A522" t="str">
            <v>頭烏線</v>
          </cell>
        </row>
        <row r="523">
          <cell r="A523" t="str">
            <v>繡眼畫眉</v>
          </cell>
        </row>
        <row r="524">
          <cell r="A524" t="str">
            <v>白耳畫眉</v>
          </cell>
        </row>
        <row r="525">
          <cell r="A525" t="str">
            <v>冠羽畫眉</v>
          </cell>
        </row>
        <row r="526">
          <cell r="A526" t="str">
            <v>綠畫眉</v>
          </cell>
        </row>
        <row r="527">
          <cell r="A527" t="str">
            <v>紅脇繡眼</v>
          </cell>
        </row>
        <row r="528">
          <cell r="A528" t="str">
            <v>綠繡眼</v>
          </cell>
        </row>
        <row r="529">
          <cell r="A529" t="str">
            <v>低地繡眼</v>
          </cell>
        </row>
        <row r="530">
          <cell r="A530" t="str">
            <v>輝椋鳥</v>
          </cell>
        </row>
        <row r="531">
          <cell r="A531" t="str">
            <v>八哥</v>
          </cell>
        </row>
        <row r="532">
          <cell r="A532" t="str">
            <v>白尾八哥</v>
          </cell>
        </row>
        <row r="533">
          <cell r="A533" t="str">
            <v>林八哥</v>
          </cell>
        </row>
        <row r="534">
          <cell r="A534" t="str">
            <v>家八哥</v>
          </cell>
        </row>
        <row r="535">
          <cell r="A535" t="str">
            <v>黑領椋鳥</v>
          </cell>
        </row>
        <row r="536">
          <cell r="A536" t="str">
            <v>北椋鳥</v>
          </cell>
        </row>
        <row r="537">
          <cell r="A537" t="str">
            <v>小椋鳥</v>
          </cell>
        </row>
        <row r="538">
          <cell r="A538" t="str">
            <v>灰背椋鳥</v>
          </cell>
        </row>
        <row r="539">
          <cell r="A539" t="str">
            <v>灰頭椋鳥</v>
          </cell>
        </row>
        <row r="540">
          <cell r="A540" t="str">
            <v>粉紅椋鳥</v>
          </cell>
        </row>
        <row r="541">
          <cell r="A541" t="str">
            <v>絲光椋鳥</v>
          </cell>
        </row>
        <row r="542">
          <cell r="A542" t="str">
            <v>歐洲椋鳥</v>
          </cell>
        </row>
        <row r="543">
          <cell r="A543" t="str">
            <v>灰椋鳥</v>
          </cell>
        </row>
        <row r="544">
          <cell r="A544" t="str">
            <v>綠啄花</v>
          </cell>
        </row>
        <row r="545">
          <cell r="A545" t="str">
            <v>紅胸啄花</v>
          </cell>
        </row>
        <row r="546">
          <cell r="A546" t="str">
            <v>叉尾太陽鳥</v>
          </cell>
        </row>
        <row r="547">
          <cell r="A547" t="str">
            <v>岩鷚</v>
          </cell>
        </row>
        <row r="548">
          <cell r="A548" t="str">
            <v>棕眉山岩鷚</v>
          </cell>
        </row>
        <row r="549">
          <cell r="A549" t="str">
            <v>西方黃鶺鴒</v>
          </cell>
        </row>
        <row r="550">
          <cell r="A550" t="str">
            <v>東方黃鶺鴒</v>
          </cell>
        </row>
        <row r="551">
          <cell r="A551" t="str">
            <v>黃頭鶺鴒</v>
          </cell>
        </row>
        <row r="552">
          <cell r="A552" t="str">
            <v>灰鶺鴒</v>
          </cell>
        </row>
        <row r="553">
          <cell r="A553" t="str">
            <v>白鶺鴒</v>
          </cell>
        </row>
        <row r="554">
          <cell r="A554" t="str">
            <v>日本鶺鴒</v>
          </cell>
        </row>
        <row r="555">
          <cell r="A555" t="str">
            <v>大花鷚</v>
          </cell>
        </row>
        <row r="556">
          <cell r="A556" t="str">
            <v>布萊氏鷚</v>
          </cell>
        </row>
        <row r="557">
          <cell r="A557" t="str">
            <v>樹鷚</v>
          </cell>
        </row>
        <row r="558">
          <cell r="A558" t="str">
            <v>白背鷚</v>
          </cell>
        </row>
        <row r="559">
          <cell r="A559" t="str">
            <v>赤喉鷚</v>
          </cell>
        </row>
        <row r="560">
          <cell r="A560" t="str">
            <v>水鷚</v>
          </cell>
        </row>
        <row r="561">
          <cell r="A561" t="str">
            <v>黃腹鷚</v>
          </cell>
        </row>
        <row r="562">
          <cell r="A562" t="str">
            <v>山鶺鴒</v>
          </cell>
        </row>
        <row r="563">
          <cell r="A563" t="str">
            <v>黃連雀</v>
          </cell>
        </row>
        <row r="564">
          <cell r="A564" t="str">
            <v>朱連雀</v>
          </cell>
        </row>
        <row r="565">
          <cell r="A565" t="str">
            <v>鐵爪鵐</v>
          </cell>
        </row>
        <row r="566">
          <cell r="A566" t="str">
            <v>雪鵐</v>
          </cell>
        </row>
        <row r="567">
          <cell r="A567" t="str">
            <v>冠鵐</v>
          </cell>
        </row>
        <row r="568">
          <cell r="A568" t="str">
            <v>白頭鵐</v>
          </cell>
        </row>
        <row r="569">
          <cell r="A569" t="str">
            <v>草鵐</v>
          </cell>
        </row>
        <row r="570">
          <cell r="A570" t="str">
            <v>白眉鵐</v>
          </cell>
        </row>
        <row r="571">
          <cell r="A571" t="str">
            <v>赤胸鵐</v>
          </cell>
        </row>
        <row r="572">
          <cell r="A572" t="str">
            <v>黃眉鵐</v>
          </cell>
        </row>
        <row r="573">
          <cell r="A573" t="str">
            <v>小鵐</v>
          </cell>
        </row>
        <row r="574">
          <cell r="A574" t="str">
            <v>田鵐</v>
          </cell>
        </row>
        <row r="575">
          <cell r="A575" t="str">
            <v>黃喉鵐</v>
          </cell>
        </row>
        <row r="576">
          <cell r="A576" t="str">
            <v>金鵐</v>
          </cell>
        </row>
        <row r="577">
          <cell r="A577" t="str">
            <v>銹鵐</v>
          </cell>
        </row>
        <row r="578">
          <cell r="A578" t="str">
            <v>黑頭鵐</v>
          </cell>
        </row>
        <row r="579">
          <cell r="A579" t="str">
            <v>褐頭鵐</v>
          </cell>
        </row>
        <row r="580">
          <cell r="A580" t="str">
            <v>野鵐</v>
          </cell>
        </row>
        <row r="581">
          <cell r="A581" t="str">
            <v>黑臉鵐</v>
          </cell>
        </row>
        <row r="582">
          <cell r="A582" t="str">
            <v>灰鵐</v>
          </cell>
        </row>
        <row r="583">
          <cell r="A583" t="str">
            <v>葦鵐</v>
          </cell>
        </row>
        <row r="584">
          <cell r="A584" t="str">
            <v>蘆鵐</v>
          </cell>
        </row>
        <row r="585">
          <cell r="A585" t="str">
            <v>花雀</v>
          </cell>
        </row>
        <row r="586">
          <cell r="A586" t="str">
            <v>普通朱雀</v>
          </cell>
        </row>
        <row r="587">
          <cell r="A587" t="str">
            <v>酒紅朱雀</v>
          </cell>
        </row>
        <row r="588">
          <cell r="A588" t="str">
            <v>金翅雀</v>
          </cell>
        </row>
        <row r="589">
          <cell r="A589" t="str">
            <v>普通朱頂雀</v>
          </cell>
        </row>
        <row r="590">
          <cell r="A590" t="str">
            <v>黃雀</v>
          </cell>
        </row>
        <row r="591">
          <cell r="A591" t="str">
            <v>褐鷽</v>
          </cell>
        </row>
        <row r="592">
          <cell r="A592" t="str">
            <v>灰鷽</v>
          </cell>
        </row>
        <row r="593">
          <cell r="A593" t="str">
            <v>臘嘴雀</v>
          </cell>
        </row>
        <row r="594">
          <cell r="A594" t="str">
            <v>小桑鳲</v>
          </cell>
        </row>
        <row r="595">
          <cell r="A595" t="str">
            <v>桑鳲</v>
          </cell>
        </row>
        <row r="596">
          <cell r="A596" t="str">
            <v>山麻雀</v>
          </cell>
        </row>
        <row r="597">
          <cell r="A597" t="str">
            <v>麻雀</v>
          </cell>
        </row>
        <row r="598">
          <cell r="A598" t="str">
            <v>橙頰梅花雀</v>
          </cell>
        </row>
        <row r="599">
          <cell r="A599" t="str">
            <v>白喉文鳥</v>
          </cell>
        </row>
        <row r="600">
          <cell r="A600" t="str">
            <v>白腰文鳥</v>
          </cell>
        </row>
        <row r="601">
          <cell r="A601" t="str">
            <v>斑文鳥</v>
          </cell>
        </row>
        <row r="602">
          <cell r="A602" t="str">
            <v>黑頭文鳥</v>
          </cell>
        </row>
        <row r="604">
          <cell r="A604" t="str">
            <v>名錄外物種</v>
          </cell>
        </row>
        <row r="606">
          <cell r="A606" t="str">
            <v>大紅鸛</v>
          </cell>
        </row>
        <row r="607">
          <cell r="A607" t="str">
            <v>克島圓尾穴鳥</v>
          </cell>
        </row>
        <row r="608">
          <cell r="A608" t="str">
            <v>厚嘴圓尾穴鳥</v>
          </cell>
        </row>
        <row r="609">
          <cell r="A609" t="str">
            <v>白腰叉尾海燕</v>
          </cell>
        </row>
        <row r="610">
          <cell r="A610" t="str">
            <v>煙黑叉尾海燕</v>
          </cell>
        </row>
        <row r="611">
          <cell r="A611" t="str">
            <v>灰藍叉尾海燕</v>
          </cell>
        </row>
        <row r="612">
          <cell r="A612" t="str">
            <v>紅嘴熱帶鳥</v>
          </cell>
        </row>
        <row r="613">
          <cell r="A613" t="str">
            <v>白鵜鶘</v>
          </cell>
        </row>
        <row r="614">
          <cell r="A614" t="str">
            <v>斑嘴鵜鶘</v>
          </cell>
        </row>
        <row r="615">
          <cell r="A615" t="str">
            <v>紅面鸕鷀</v>
          </cell>
        </row>
        <row r="616">
          <cell r="A616" t="str">
            <v>黑腹蛇鵜</v>
          </cell>
        </row>
        <row r="617">
          <cell r="A617" t="str">
            <v>海南麻鷺</v>
          </cell>
        </row>
        <row r="618">
          <cell r="A618" t="str">
            <v>彩鸛</v>
          </cell>
        </row>
        <row r="619">
          <cell r="A619" t="str">
            <v>黑天鵝</v>
          </cell>
        </row>
        <row r="620">
          <cell r="A620" t="str">
            <v>疣鼻棲鴨</v>
          </cell>
        </row>
        <row r="621">
          <cell r="A621" t="str">
            <v>林鴛鴦</v>
          </cell>
        </row>
        <row r="622">
          <cell r="A622" t="str">
            <v>斑臉海蕃鴨</v>
          </cell>
        </row>
        <row r="623">
          <cell r="A623" t="str">
            <v>長尾鴨</v>
          </cell>
        </row>
        <row r="624">
          <cell r="A624" t="str">
            <v>虎頭海鵰</v>
          </cell>
        </row>
        <row r="625">
          <cell r="A625" t="str">
            <v>褐耳鷹</v>
          </cell>
        </row>
        <row r="626">
          <cell r="A626" t="str">
            <v>草原鵰</v>
          </cell>
        </row>
        <row r="627">
          <cell r="A627" t="str">
            <v>白腿小隼</v>
          </cell>
        </row>
        <row r="628">
          <cell r="A628" t="str">
            <v>黃爪隼</v>
          </cell>
        </row>
        <row r="629">
          <cell r="A629" t="str">
            <v>猛隼</v>
          </cell>
        </row>
        <row r="630">
          <cell r="A630" t="str">
            <v>獵隼</v>
          </cell>
        </row>
        <row r="631">
          <cell r="A631" t="str">
            <v>矛隼</v>
          </cell>
        </row>
        <row r="632">
          <cell r="A632" t="str">
            <v>白腹錦雞</v>
          </cell>
        </row>
        <row r="633">
          <cell r="A633" t="str">
            <v>藍孔雀</v>
          </cell>
        </row>
        <row r="634">
          <cell r="A634" t="str">
            <v>花田雞</v>
          </cell>
        </row>
        <row r="635">
          <cell r="A635" t="str">
            <v>大鴇</v>
          </cell>
        </row>
        <row r="636">
          <cell r="A636" t="str">
            <v>美洲金斑鴴</v>
          </cell>
        </row>
        <row r="637">
          <cell r="A637" t="str">
            <v>孤沙錐</v>
          </cell>
        </row>
        <row r="638">
          <cell r="A638" t="str">
            <v>長嘴杓鷸</v>
          </cell>
        </row>
        <row r="639">
          <cell r="A639" t="str">
            <v>半蹼濱鷸</v>
          </cell>
        </row>
        <row r="640">
          <cell r="A640" t="str">
            <v>姬濱鷸</v>
          </cell>
        </row>
        <row r="641">
          <cell r="A641" t="str">
            <v>黑腰濱鷸</v>
          </cell>
        </row>
        <row r="642">
          <cell r="A642" t="str">
            <v>大賊鷗</v>
          </cell>
        </row>
        <row r="643">
          <cell r="A643" t="str">
            <v>灰翅鷗</v>
          </cell>
        </row>
        <row r="644">
          <cell r="A644" t="str">
            <v>白玄鷗</v>
          </cell>
        </row>
        <row r="645">
          <cell r="A645" t="str">
            <v>毛腿沙雞</v>
          </cell>
        </row>
        <row r="646">
          <cell r="A646" t="str">
            <v>小長尾鳩</v>
          </cell>
        </row>
        <row r="647">
          <cell r="A647" t="str">
            <v>寶石姬地鳩</v>
          </cell>
        </row>
        <row r="648">
          <cell r="A648" t="str">
            <v>戈芬氏鳳頭鸚鵡</v>
          </cell>
        </row>
        <row r="649">
          <cell r="A649" t="str">
            <v>米切氏鳳頭鸚鵡</v>
          </cell>
        </row>
        <row r="650">
          <cell r="A650" t="str">
            <v>小葵花鳳頭鸚鵡</v>
          </cell>
        </row>
        <row r="651">
          <cell r="A651" t="str">
            <v>葵花鳳頭鸚鵡</v>
          </cell>
        </row>
        <row r="652">
          <cell r="A652" t="str">
            <v>白鳳頭鸚鵡</v>
          </cell>
        </row>
        <row r="653">
          <cell r="A653" t="str">
            <v>鮭色鳳頭鸚鵡</v>
          </cell>
        </row>
        <row r="654">
          <cell r="A654" t="str">
            <v>玄鳳鸚鵡</v>
          </cell>
        </row>
        <row r="655">
          <cell r="A655" t="str">
            <v>紅色吸蜜鸚鵡</v>
          </cell>
        </row>
        <row r="656">
          <cell r="A656" t="str">
            <v>藍耳吸蜜鸚鵡</v>
          </cell>
        </row>
        <row r="657">
          <cell r="A657" t="str">
            <v>虎皮鸚鵡</v>
          </cell>
        </row>
        <row r="658">
          <cell r="A658" t="str">
            <v>彩虹鸚鵡</v>
          </cell>
        </row>
        <row r="659">
          <cell r="A659" t="str">
            <v>喋喋吸蜜鸚鵡</v>
          </cell>
        </row>
        <row r="660">
          <cell r="A660" t="str">
            <v>深紅玫瑰鸚鵡</v>
          </cell>
        </row>
        <row r="661">
          <cell r="A661" t="str">
            <v>折衷鸚鵡</v>
          </cell>
        </row>
        <row r="662">
          <cell r="A662" t="str">
            <v>紅領綠鸚鵡</v>
          </cell>
        </row>
        <row r="663">
          <cell r="A663" t="str">
            <v>桃臉情侶鸚鵡</v>
          </cell>
        </row>
        <row r="664">
          <cell r="A664" t="str">
            <v>牡丹鸚鵡</v>
          </cell>
        </row>
        <row r="665">
          <cell r="A665" t="str">
            <v>黃領情侶鸚鵡</v>
          </cell>
        </row>
        <row r="666">
          <cell r="A666" t="str">
            <v>緋紅金剛鸚鵡</v>
          </cell>
        </row>
        <row r="667">
          <cell r="A667" t="str">
            <v>太陽鸚鵡</v>
          </cell>
        </row>
        <row r="668">
          <cell r="A668" t="str">
            <v>白額角鴞</v>
          </cell>
        </row>
        <row r="669">
          <cell r="A669" t="str">
            <v>鵰鴞</v>
          </cell>
        </row>
        <row r="670">
          <cell r="A670" t="str">
            <v>藍喉蜂虎</v>
          </cell>
        </row>
        <row r="671">
          <cell r="A671" t="str">
            <v>歌百靈</v>
          </cell>
        </row>
        <row r="672">
          <cell r="A672" t="str">
            <v>淡灰沙燕</v>
          </cell>
        </row>
        <row r="673">
          <cell r="A673" t="str">
            <v>黃鶺鴒</v>
          </cell>
        </row>
        <row r="674">
          <cell r="A674" t="str">
            <v>林鷚</v>
          </cell>
        </row>
        <row r="675">
          <cell r="A675" t="str">
            <v>山鷚</v>
          </cell>
        </row>
        <row r="676">
          <cell r="A676" t="str">
            <v>紅耳鵯</v>
          </cell>
        </row>
        <row r="677">
          <cell r="A677" t="str">
            <v>黃臀鵯</v>
          </cell>
        </row>
        <row r="678">
          <cell r="A678" t="str">
            <v>白喉紅臀鵯</v>
          </cell>
        </row>
        <row r="679">
          <cell r="A679" t="str">
            <v>紋喉鵯</v>
          </cell>
        </row>
        <row r="680">
          <cell r="A680" t="str">
            <v>白眉黃臀鵯</v>
          </cell>
        </row>
        <row r="681">
          <cell r="A681" t="str">
            <v>灰短腳鵯</v>
          </cell>
        </row>
        <row r="682">
          <cell r="A682" t="str">
            <v>黑額伯勞</v>
          </cell>
        </row>
        <row r="683">
          <cell r="A683" t="str">
            <v>白腰鵲鴝</v>
          </cell>
        </row>
        <row r="684">
          <cell r="A684" t="str">
            <v>棕腹仙鶲</v>
          </cell>
        </row>
        <row r="685">
          <cell r="A685" t="str">
            <v>栗頭地鶇</v>
          </cell>
        </row>
        <row r="686">
          <cell r="A686" t="str">
            <v>褐頭鶇</v>
          </cell>
        </row>
        <row r="687">
          <cell r="A687" t="str">
            <v>白冠噪眉</v>
          </cell>
        </row>
        <row r="688">
          <cell r="A688" t="str">
            <v>小黑領噪眉</v>
          </cell>
        </row>
        <row r="689">
          <cell r="A689" t="str">
            <v>黑喉噪眉</v>
          </cell>
        </row>
        <row r="690">
          <cell r="A690" t="str">
            <v>白頰噪眉</v>
          </cell>
        </row>
        <row r="691">
          <cell r="A691" t="str">
            <v>銀耳相思鳥</v>
          </cell>
        </row>
        <row r="692">
          <cell r="A692" t="str">
            <v>紅嘴相思鳥</v>
          </cell>
        </row>
        <row r="693">
          <cell r="A693" t="str">
            <v>棕褐短翅鶯</v>
          </cell>
        </row>
        <row r="694">
          <cell r="A694" t="str">
            <v>蘆鶯</v>
          </cell>
        </row>
        <row r="695">
          <cell r="A695" t="str">
            <v>遠東葦鶯</v>
          </cell>
        </row>
        <row r="696">
          <cell r="A696" t="str">
            <v>淡眉柳鶯</v>
          </cell>
        </row>
        <row r="697">
          <cell r="A697" t="str">
            <v>暗綠柳鶯</v>
          </cell>
        </row>
        <row r="698">
          <cell r="A698" t="str">
            <v>金眶鶲鶯</v>
          </cell>
        </row>
        <row r="699">
          <cell r="A699" t="str">
            <v>黃頰山雀</v>
          </cell>
        </row>
        <row r="700">
          <cell r="A700" t="str">
            <v>絨額鳾</v>
          </cell>
        </row>
        <row r="701">
          <cell r="A701" t="str">
            <v>藍翅葉鵯</v>
          </cell>
        </row>
        <row r="702">
          <cell r="A702" t="str">
            <v>橙腹葉鵯</v>
          </cell>
        </row>
        <row r="703">
          <cell r="A703" t="str">
            <v>紫頰直嘴太陽鳥</v>
          </cell>
        </row>
        <row r="704">
          <cell r="A704" t="str">
            <v>藍鵐</v>
          </cell>
        </row>
        <row r="705">
          <cell r="A705" t="str">
            <v>黃鵐</v>
          </cell>
        </row>
        <row r="706">
          <cell r="A706" t="str">
            <v>紅頸葦鵐</v>
          </cell>
        </row>
        <row r="707">
          <cell r="A707" t="str">
            <v>冠紅臘嘴雀</v>
          </cell>
        </row>
        <row r="708">
          <cell r="A708" t="str">
            <v>金絲雀</v>
          </cell>
        </row>
        <row r="709">
          <cell r="A709" t="str">
            <v>黑臉絲雀</v>
          </cell>
        </row>
        <row r="710">
          <cell r="A710" t="str">
            <v>白腰絲雀</v>
          </cell>
        </row>
        <row r="711">
          <cell r="A711" t="str">
            <v>黃胸絲雀</v>
          </cell>
        </row>
        <row r="712">
          <cell r="A712" t="str">
            <v>黃額絲雀</v>
          </cell>
        </row>
        <row r="713">
          <cell r="A713" t="str">
            <v>長尾雀</v>
          </cell>
        </row>
        <row r="714">
          <cell r="A714" t="str">
            <v>紅交嘴鳥</v>
          </cell>
        </row>
        <row r="715">
          <cell r="A715" t="str">
            <v>黑腰梅花雀</v>
          </cell>
        </row>
        <row r="716">
          <cell r="A716" t="str">
            <v>橫斑梅花雀</v>
          </cell>
        </row>
        <row r="717">
          <cell r="A717" t="str">
            <v>紅梅花雀</v>
          </cell>
        </row>
        <row r="718">
          <cell r="A718" t="str">
            <v>橙腹紅梅花雀</v>
          </cell>
        </row>
        <row r="719">
          <cell r="A719" t="str">
            <v>斑胸草雀</v>
          </cell>
        </row>
        <row r="720">
          <cell r="A720" t="str">
            <v>白頭文鳥</v>
          </cell>
        </row>
        <row r="721">
          <cell r="A721" t="str">
            <v>爪哇雀</v>
          </cell>
        </row>
        <row r="722">
          <cell r="A722" t="str">
            <v>家麻雀</v>
          </cell>
        </row>
        <row r="723">
          <cell r="A723" t="str">
            <v>東非金織布鳥</v>
          </cell>
        </row>
        <row r="724">
          <cell r="A724" t="str">
            <v>黑頭群棲織布鳥</v>
          </cell>
        </row>
        <row r="725">
          <cell r="A725" t="str">
            <v>黃頂寡婦鳥</v>
          </cell>
        </row>
        <row r="726">
          <cell r="A726" t="str">
            <v>黑翅紅色寡婦鳥</v>
          </cell>
        </row>
        <row r="727">
          <cell r="A727" t="str">
            <v>紅寡婦鳥</v>
          </cell>
        </row>
        <row r="728">
          <cell r="A728" t="str">
            <v>黃背寡婦鳥</v>
          </cell>
        </row>
        <row r="729">
          <cell r="A729" t="str">
            <v>長尾寡婦鳥</v>
          </cell>
        </row>
        <row r="730">
          <cell r="A730" t="str">
            <v>針尾維達鳥</v>
          </cell>
        </row>
        <row r="731">
          <cell r="A731" t="str">
            <v>箭尾維達鳥</v>
          </cell>
        </row>
        <row r="732">
          <cell r="A732" t="str">
            <v>樂園維達鳥</v>
          </cell>
        </row>
        <row r="733">
          <cell r="A733" t="str">
            <v>九官鳥</v>
          </cell>
        </row>
        <row r="734">
          <cell r="A734" t="str">
            <v>泰國八哥</v>
          </cell>
        </row>
        <row r="735">
          <cell r="A735" t="str">
            <v>白領八哥</v>
          </cell>
        </row>
        <row r="736">
          <cell r="A736" t="str">
            <v>岸八哥</v>
          </cell>
        </row>
        <row r="737">
          <cell r="A737" t="str">
            <v>黑翅椋鳥</v>
          </cell>
        </row>
        <row r="738">
          <cell r="A738" t="str">
            <v>葡萄胸椋鳥</v>
          </cell>
        </row>
        <row r="739">
          <cell r="A739" t="str">
            <v>斑椋鳥</v>
          </cell>
        </row>
        <row r="740">
          <cell r="A740" t="str">
            <v>金胸輝椋鳥</v>
          </cell>
        </row>
        <row r="741">
          <cell r="A741" t="str">
            <v>栗頭麗椋鳥</v>
          </cell>
        </row>
        <row r="742">
          <cell r="A742" t="str">
            <v>白腹紫椋鳥</v>
          </cell>
        </row>
        <row r="743">
          <cell r="A743" t="str">
            <v>紅翅椋鳥</v>
          </cell>
        </row>
        <row r="744">
          <cell r="A744" t="str">
            <v>黑頭黃鸝</v>
          </cell>
        </row>
        <row r="745">
          <cell r="A745" t="str">
            <v>白胸木燕</v>
          </cell>
        </row>
        <row r="746">
          <cell r="A746" t="str">
            <v>灰喜鵲</v>
          </cell>
        </row>
        <row r="747">
          <cell r="A747" t="str">
            <v>紅嘴藍鵲</v>
          </cell>
        </row>
        <row r="748">
          <cell r="A748" t="str">
            <v>銅色樹鵲</v>
          </cell>
        </row>
        <row r="750">
          <cell r="A750" t="str">
            <v>家鴿</v>
          </cell>
        </row>
        <row r="751">
          <cell r="A751" t="str">
            <v>烏領椋鳥</v>
          </cell>
        </row>
        <row r="752">
          <cell r="A752" t="str">
            <v>栗尾椋鳥</v>
          </cell>
        </row>
        <row r="753">
          <cell r="A753" t="str">
            <v>黑翅山椒</v>
          </cell>
        </row>
        <row r="754">
          <cell r="A754" t="str">
            <v>錦鴝</v>
          </cell>
        </row>
        <row r="755">
          <cell r="A755" t="str">
            <v>白頭錦鴝</v>
          </cell>
        </row>
        <row r="757">
          <cell r="A757" t="str">
            <v>番鴨</v>
          </cell>
        </row>
        <row r="758">
          <cell r="A758" t="str">
            <v>菜鴨</v>
          </cell>
        </row>
        <row r="760">
          <cell r="A760" t="str">
            <v>白面白鶺鴒</v>
          </cell>
        </row>
        <row r="761">
          <cell r="A761" t="str">
            <v>眼紋灰背白鶺鴒</v>
          </cell>
        </row>
        <row r="763">
          <cell r="A763" t="str">
            <v>XX鳥種</v>
          </cell>
        </row>
        <row r="765">
          <cell r="A765" t="str">
            <v>XX潛鳥</v>
          </cell>
        </row>
        <row r="766">
          <cell r="A766" t="str">
            <v>XX鸊鷉</v>
          </cell>
        </row>
        <row r="767">
          <cell r="A767" t="str">
            <v>XX信天翁</v>
          </cell>
        </row>
        <row r="768">
          <cell r="A768" t="str">
            <v>XX水薙鳥</v>
          </cell>
        </row>
        <row r="769">
          <cell r="A769" t="str">
            <v>XX海燕</v>
          </cell>
        </row>
        <row r="770">
          <cell r="A770" t="str">
            <v>XX熱帶鳥</v>
          </cell>
        </row>
        <row r="771">
          <cell r="A771" t="str">
            <v>XX鵜鶘</v>
          </cell>
        </row>
        <row r="772">
          <cell r="A772" t="str">
            <v>XX鰹鳥</v>
          </cell>
        </row>
        <row r="773">
          <cell r="A773" t="str">
            <v>XX鸕鷀</v>
          </cell>
        </row>
        <row r="774">
          <cell r="A774" t="str">
            <v>XX軍艦鳥</v>
          </cell>
        </row>
        <row r="775">
          <cell r="A775" t="str">
            <v>XX鷺</v>
          </cell>
        </row>
        <row r="776">
          <cell r="A776" t="str">
            <v>XX鸛</v>
          </cell>
        </row>
        <row r="777">
          <cell r="A777" t="str">
            <v>XX鹮</v>
          </cell>
        </row>
        <row r="778">
          <cell r="A778" t="str">
            <v>XX鴨</v>
          </cell>
        </row>
        <row r="779">
          <cell r="A779" t="str">
            <v>XX雁</v>
          </cell>
        </row>
        <row r="780">
          <cell r="A780" t="str">
            <v>XX鷹</v>
          </cell>
        </row>
        <row r="781">
          <cell r="A781" t="str">
            <v>XX隼</v>
          </cell>
        </row>
        <row r="782">
          <cell r="A782" t="str">
            <v>XX雉</v>
          </cell>
        </row>
        <row r="783">
          <cell r="A783" t="str">
            <v>XX三趾鶉</v>
          </cell>
        </row>
        <row r="784">
          <cell r="A784" t="str">
            <v>XX鶴</v>
          </cell>
        </row>
        <row r="785">
          <cell r="A785" t="str">
            <v>XX秧雞</v>
          </cell>
        </row>
        <row r="786">
          <cell r="A786" t="str">
            <v>XX鴇</v>
          </cell>
        </row>
        <row r="787">
          <cell r="A787" t="str">
            <v>XX彩鷸</v>
          </cell>
        </row>
        <row r="788">
          <cell r="A788" t="str">
            <v>XX蠣鴴</v>
          </cell>
        </row>
        <row r="789">
          <cell r="A789" t="str">
            <v>XX鴴</v>
          </cell>
        </row>
        <row r="790">
          <cell r="A790" t="str">
            <v>XX鷸</v>
          </cell>
        </row>
        <row r="791">
          <cell r="A791" t="str">
            <v>XX長腳鷸</v>
          </cell>
        </row>
        <row r="792">
          <cell r="A792" t="str">
            <v>XX瓣足鷸</v>
          </cell>
        </row>
        <row r="793">
          <cell r="A793" t="str">
            <v>XX燕鴴</v>
          </cell>
        </row>
        <row r="794">
          <cell r="A794" t="str">
            <v>XX賊鷗</v>
          </cell>
        </row>
        <row r="795">
          <cell r="A795" t="str">
            <v>XX鷗</v>
          </cell>
        </row>
        <row r="796">
          <cell r="A796" t="str">
            <v>XX海雀</v>
          </cell>
        </row>
        <row r="797">
          <cell r="A797" t="str">
            <v>XX沙雞</v>
          </cell>
        </row>
        <row r="798">
          <cell r="A798" t="str">
            <v>XX鳩鴿</v>
          </cell>
        </row>
        <row r="799">
          <cell r="A799" t="str">
            <v>XX杜鵑</v>
          </cell>
        </row>
        <row r="800">
          <cell r="A800" t="str">
            <v>XX草鴞</v>
          </cell>
        </row>
        <row r="801">
          <cell r="A801" t="str">
            <v>XX鴞</v>
          </cell>
        </row>
        <row r="802">
          <cell r="A802" t="str">
            <v>XX夜鷹</v>
          </cell>
        </row>
        <row r="803">
          <cell r="A803" t="str">
            <v>XX雨燕</v>
          </cell>
        </row>
        <row r="804">
          <cell r="A804" t="str">
            <v>XX翠鳥</v>
          </cell>
        </row>
        <row r="805">
          <cell r="A805" t="str">
            <v>XX蜂虎</v>
          </cell>
        </row>
        <row r="806">
          <cell r="A806" t="str">
            <v>XX佛法僧</v>
          </cell>
        </row>
        <row r="807">
          <cell r="A807" t="str">
            <v>XX戴勝</v>
          </cell>
        </row>
        <row r="808">
          <cell r="A808" t="str">
            <v>XX鬚鴷</v>
          </cell>
        </row>
        <row r="809">
          <cell r="A809" t="str">
            <v>XX啄木鳥</v>
          </cell>
        </row>
        <row r="810">
          <cell r="A810" t="str">
            <v>XX八色鳥</v>
          </cell>
        </row>
        <row r="811">
          <cell r="A811" t="str">
            <v>XX百靈</v>
          </cell>
        </row>
        <row r="812">
          <cell r="A812" t="str">
            <v>XX燕</v>
          </cell>
        </row>
        <row r="813">
          <cell r="A813" t="str">
            <v>XX山椒鳥</v>
          </cell>
        </row>
        <row r="814">
          <cell r="A814" t="str">
            <v>XX卷尾</v>
          </cell>
        </row>
        <row r="815">
          <cell r="A815" t="str">
            <v>XX黃鸝</v>
          </cell>
        </row>
        <row r="816">
          <cell r="A816" t="str">
            <v>XX燕貝</v>
          </cell>
        </row>
        <row r="817">
          <cell r="A817" t="str">
            <v>XX鴉</v>
          </cell>
        </row>
        <row r="818">
          <cell r="A818" t="str">
            <v>XX鸚嘴</v>
          </cell>
        </row>
        <row r="819">
          <cell r="A819" t="str">
            <v>XX攀雀</v>
          </cell>
        </row>
        <row r="820">
          <cell r="A820" t="str">
            <v>XX山雀</v>
          </cell>
        </row>
        <row r="821">
          <cell r="A821" t="str">
            <v>XX鳾</v>
          </cell>
        </row>
        <row r="822">
          <cell r="A822" t="str">
            <v>XX畫眉</v>
          </cell>
        </row>
        <row r="823">
          <cell r="A823" t="str">
            <v>XX鵯</v>
          </cell>
        </row>
        <row r="824">
          <cell r="A824" t="str">
            <v>XX河烏</v>
          </cell>
        </row>
        <row r="825">
          <cell r="A825" t="str">
            <v>XX鷦鷯</v>
          </cell>
        </row>
        <row r="826">
          <cell r="A826" t="str">
            <v>XX鶇</v>
          </cell>
        </row>
        <row r="827">
          <cell r="A827" t="str">
            <v>XX鴝</v>
          </cell>
        </row>
        <row r="828">
          <cell r="A828" t="str">
            <v>XX鶯</v>
          </cell>
        </row>
        <row r="829">
          <cell r="A829" t="str">
            <v>XX鷦鶯</v>
          </cell>
        </row>
        <row r="830">
          <cell r="A830" t="str">
            <v>XX鶲</v>
          </cell>
        </row>
        <row r="831">
          <cell r="A831" t="str">
            <v>XX岩鷚</v>
          </cell>
        </row>
        <row r="832">
          <cell r="A832" t="str">
            <v>XX鶺鴒</v>
          </cell>
        </row>
        <row r="833">
          <cell r="A833" t="str">
            <v>XX連雀</v>
          </cell>
        </row>
        <row r="834">
          <cell r="A834" t="str">
            <v>XX伯勞</v>
          </cell>
        </row>
        <row r="835">
          <cell r="A835" t="str">
            <v>XX椋鳥</v>
          </cell>
        </row>
        <row r="836">
          <cell r="A836" t="str">
            <v>XX八哥</v>
          </cell>
        </row>
        <row r="837">
          <cell r="A837" t="str">
            <v>XX啄花</v>
          </cell>
        </row>
        <row r="838">
          <cell r="A838" t="str">
            <v>XX繡眼</v>
          </cell>
        </row>
        <row r="839">
          <cell r="A839" t="str">
            <v>XX梅花雀</v>
          </cell>
        </row>
        <row r="840">
          <cell r="A840" t="str">
            <v>XX雀</v>
          </cell>
        </row>
        <row r="841">
          <cell r="A841" t="str">
            <v>XX鵐</v>
          </cell>
        </row>
        <row r="842">
          <cell r="A842" t="str">
            <v>XX織布鳥</v>
          </cell>
        </row>
        <row r="843">
          <cell r="A843" t="str">
            <v>XX外來種</v>
          </cell>
        </row>
        <row r="845">
          <cell r="A845" t="str">
            <v>2012台灣鳥類名錄新增鳥種</v>
          </cell>
        </row>
        <row r="847">
          <cell r="A847" t="str">
            <v>澳洲紅嘴鷗</v>
          </cell>
        </row>
        <row r="848">
          <cell r="A848" t="str">
            <v>棕腹鷹鵑</v>
          </cell>
        </row>
        <row r="849">
          <cell r="A849" t="str">
            <v>栗背短腳鵯</v>
          </cell>
        </row>
        <row r="850">
          <cell r="A850" t="str">
            <v>嘰咋柳鶯</v>
          </cell>
        </row>
        <row r="851">
          <cell r="A851" t="str">
            <v>林柳鶯</v>
          </cell>
        </row>
        <row r="852">
          <cell r="A852" t="str">
            <v>克氏冠紋柳鶯</v>
          </cell>
        </row>
        <row r="853">
          <cell r="A853" t="str">
            <v>哈氏冠紋柳鶯</v>
          </cell>
        </row>
        <row r="854">
          <cell r="A854" t="str">
            <v>棕腹大仙鶲</v>
          </cell>
        </row>
        <row r="855">
          <cell r="A855" t="str">
            <v>台灣朱雀</v>
          </cell>
        </row>
        <row r="856">
          <cell r="A856" t="str">
            <v>日本叉尾海燕</v>
          </cell>
        </row>
        <row r="857">
          <cell r="A857" t="str">
            <v>白胸燕鵙</v>
          </cell>
        </row>
        <row r="858">
          <cell r="A858" t="str">
            <v>赤紅山椒鳥</v>
          </cell>
        </row>
        <row r="859">
          <cell r="A859" t="str">
            <v>斑馬鳩</v>
          </cell>
        </row>
        <row r="860">
          <cell r="A860" t="str">
            <v>彩虹吸蜜鸚鵡</v>
          </cell>
        </row>
        <row r="861">
          <cell r="A861" t="str">
            <v>紅冠臘嘴鵐</v>
          </cell>
        </row>
        <row r="862">
          <cell r="A862" t="str">
            <v>非洲金織雀</v>
          </cell>
        </row>
        <row r="863">
          <cell r="A863" t="str">
            <v>黑頭織雀</v>
          </cell>
        </row>
        <row r="864">
          <cell r="A864" t="str">
            <v>針尾維達雀</v>
          </cell>
        </row>
        <row r="866">
          <cell r="A866" t="str">
            <v>同種異名（無混淆者）</v>
          </cell>
        </row>
        <row r="868">
          <cell r="A868" t="str">
            <v>蜂鷹</v>
          </cell>
        </row>
        <row r="869">
          <cell r="A869" t="str">
            <v>澤鵟</v>
          </cell>
        </row>
        <row r="870">
          <cell r="A870" t="str">
            <v>金斑鴴</v>
          </cell>
        </row>
        <row r="871">
          <cell r="A871" t="str">
            <v>紅胸鴴</v>
          </cell>
        </row>
        <row r="872">
          <cell r="A872" t="str">
            <v>毛腳燕</v>
          </cell>
        </row>
        <row r="873">
          <cell r="A873" t="str">
            <v>小鷦眉</v>
          </cell>
        </row>
        <row r="874">
          <cell r="A874" t="str">
            <v>畫眉</v>
          </cell>
        </row>
        <row r="875">
          <cell r="A875" t="str">
            <v>褐頭花翼</v>
          </cell>
        </row>
        <row r="876">
          <cell r="A876" t="str">
            <v>褐色叢樹鶯</v>
          </cell>
        </row>
        <row r="877">
          <cell r="A877" t="str">
            <v>大葦鶯</v>
          </cell>
        </row>
        <row r="878">
          <cell r="A878" t="str">
            <v>白鸛</v>
          </cell>
        </row>
        <row r="879">
          <cell r="A879" t="str">
            <v>美洲磯雁</v>
          </cell>
        </row>
        <row r="880">
          <cell r="A880" t="str">
            <v>磯雁</v>
          </cell>
        </row>
        <row r="881">
          <cell r="A881" t="str">
            <v>澤鳧</v>
          </cell>
        </row>
        <row r="882">
          <cell r="A882" t="str">
            <v>鈴鴨</v>
          </cell>
        </row>
        <row r="883">
          <cell r="A883" t="str">
            <v>海秋沙</v>
          </cell>
        </row>
        <row r="884">
          <cell r="A884" t="str">
            <v>鵰頭鷹</v>
          </cell>
        </row>
        <row r="885">
          <cell r="A885" t="str">
            <v>台灣松雀鷹</v>
          </cell>
        </row>
        <row r="886">
          <cell r="A886" t="str">
            <v>隼</v>
          </cell>
        </row>
        <row r="887">
          <cell r="A887" t="str">
            <v>深山竹雞</v>
          </cell>
        </row>
        <row r="888">
          <cell r="A888" t="str">
            <v>帝雉</v>
          </cell>
        </row>
        <row r="889">
          <cell r="A889" t="str">
            <v>姥鷸</v>
          </cell>
        </row>
        <row r="890">
          <cell r="A890" t="str">
            <v>漂鷸</v>
          </cell>
        </row>
        <row r="891">
          <cell r="A891" t="str">
            <v>三趾鷸</v>
          </cell>
        </row>
        <row r="892">
          <cell r="A892" t="str">
            <v>穉鷸</v>
          </cell>
        </row>
        <row r="893">
          <cell r="A893" t="str">
            <v>丹氏穉鷸</v>
          </cell>
        </row>
        <row r="894">
          <cell r="A894" t="str">
            <v>雲雀鷸</v>
          </cell>
        </row>
        <row r="895">
          <cell r="A895" t="str">
            <v>美洲尖尾鷸</v>
          </cell>
        </row>
        <row r="896">
          <cell r="A896" t="str">
            <v>尖尾鷸</v>
          </cell>
        </row>
        <row r="897">
          <cell r="A897" t="str">
            <v>滸鷸</v>
          </cell>
        </row>
        <row r="898">
          <cell r="A898" t="str">
            <v>濱鷸</v>
          </cell>
        </row>
        <row r="899">
          <cell r="A899" t="str">
            <v>高蹺鷸</v>
          </cell>
        </row>
        <row r="900">
          <cell r="A900" t="str">
            <v>烏鳩</v>
          </cell>
        </row>
        <row r="901">
          <cell r="A901" t="str">
            <v>斑頸鳩</v>
          </cell>
        </row>
        <row r="902">
          <cell r="A902" t="str">
            <v>布穀</v>
          </cell>
        </row>
        <row r="903">
          <cell r="A903" t="str">
            <v>筒鳥</v>
          </cell>
        </row>
        <row r="904">
          <cell r="A904" t="str">
            <v>白腰雨燕</v>
          </cell>
        </row>
        <row r="905">
          <cell r="A905" t="str">
            <v>雲雀</v>
          </cell>
        </row>
        <row r="906">
          <cell r="A906" t="str">
            <v>紅山椒鳥</v>
          </cell>
        </row>
        <row r="907">
          <cell r="A907" t="str">
            <v>鴝鳥</v>
          </cell>
        </row>
        <row r="908">
          <cell r="A908" t="str">
            <v>琉球鴝鳥</v>
          </cell>
        </row>
        <row r="909">
          <cell r="A909" t="str">
            <v>鮮卑鶲</v>
          </cell>
        </row>
        <row r="910">
          <cell r="A910" t="str">
            <v>紫嘯鶇</v>
          </cell>
        </row>
        <row r="911">
          <cell r="A911" t="str">
            <v>灰背赤腹鶇</v>
          </cell>
        </row>
        <row r="912">
          <cell r="A912" t="str">
            <v>鱗胸鷦鷯</v>
          </cell>
        </row>
        <row r="913">
          <cell r="A913" t="str">
            <v>白喉笑鶇</v>
          </cell>
        </row>
        <row r="914">
          <cell r="A914" t="str">
            <v>竹鳥</v>
          </cell>
        </row>
        <row r="915">
          <cell r="A915" t="str">
            <v>金翼白眉</v>
          </cell>
        </row>
        <row r="916">
          <cell r="A916" t="str">
            <v>藪鳥</v>
          </cell>
        </row>
        <row r="917">
          <cell r="A917" t="str">
            <v>花尾（急鳥）</v>
          </cell>
        </row>
        <row r="918">
          <cell r="A918" t="str">
            <v>黃眉（急鳥）</v>
          </cell>
        </row>
        <row r="919">
          <cell r="A919" t="str">
            <v>灰腳柳鶯</v>
          </cell>
        </row>
        <row r="920">
          <cell r="A920" t="str">
            <v>巴丹綠繡眼</v>
          </cell>
        </row>
        <row r="921">
          <cell r="A921" t="str">
            <v>噪林鳥</v>
          </cell>
        </row>
        <row r="922">
          <cell r="A922" t="str">
            <v>歐洲八哥</v>
          </cell>
        </row>
        <row r="923">
          <cell r="A923" t="str">
            <v>橿鳥</v>
          </cell>
        </row>
        <row r="924">
          <cell r="A924" t="str">
            <v>寒鴉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4" sqref="D4"/>
    </sheetView>
  </sheetViews>
  <sheetFormatPr defaultColWidth="9" defaultRowHeight="15.75"/>
  <cols>
    <col min="1" max="1" width="25.375" style="65" customWidth="1"/>
    <col min="2" max="9" width="20.625" style="61" customWidth="1"/>
    <col min="10" max="16384" width="9" style="61"/>
  </cols>
  <sheetData>
    <row r="1" spans="1:17" ht="97.5" customHeight="1">
      <c r="A1" s="99" t="s">
        <v>2716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s="88" customFormat="1" ht="50.1" customHeight="1">
      <c r="A2" s="87" t="s">
        <v>2671</v>
      </c>
    </row>
    <row r="3" spans="1:17" ht="32.1" customHeight="1">
      <c r="A3" s="65" t="s">
        <v>2672</v>
      </c>
      <c r="B3" s="61" t="s">
        <v>2658</v>
      </c>
    </row>
    <row r="4" spans="1:17" ht="32.1" customHeight="1">
      <c r="A4" s="65" t="s">
        <v>2673</v>
      </c>
      <c r="B4" s="61">
        <v>2014</v>
      </c>
    </row>
    <row r="5" spans="1:17" s="86" customFormat="1" ht="16.5" customHeight="1">
      <c r="A5" s="81" t="s">
        <v>2674</v>
      </c>
      <c r="B5" s="85"/>
      <c r="C5" s="85"/>
      <c r="D5" s="85"/>
      <c r="E5" s="85"/>
      <c r="F5" s="80"/>
    </row>
    <row r="6" spans="1:17" s="84" customFormat="1" ht="16.5" customHeight="1">
      <c r="A6" s="82" t="s">
        <v>2675</v>
      </c>
      <c r="B6" s="83">
        <v>121</v>
      </c>
      <c r="C6" s="83"/>
      <c r="D6" s="83"/>
      <c r="E6" s="83"/>
      <c r="F6" s="30"/>
    </row>
    <row r="7" spans="1:17" s="84" customFormat="1" ht="16.5" customHeight="1">
      <c r="A7" s="82" t="s">
        <v>2676</v>
      </c>
      <c r="B7" s="83">
        <v>32</v>
      </c>
      <c r="C7" s="83"/>
      <c r="D7" s="83"/>
      <c r="E7" s="83"/>
      <c r="F7" s="30"/>
    </row>
    <row r="8" spans="1:17" s="84" customFormat="1" ht="16.5" customHeight="1">
      <c r="A8" s="82" t="s">
        <v>2677</v>
      </c>
      <c r="B8" s="83">
        <v>37.44</v>
      </c>
      <c r="C8" s="83"/>
      <c r="D8" s="83"/>
      <c r="E8" s="83"/>
      <c r="F8" s="30"/>
    </row>
    <row r="9" spans="1:17" s="86" customFormat="1" ht="16.5" customHeight="1">
      <c r="A9" s="81" t="s">
        <v>2678</v>
      </c>
      <c r="B9" s="85"/>
      <c r="C9" s="85"/>
      <c r="D9" s="85"/>
      <c r="E9" s="85"/>
      <c r="F9" s="80"/>
    </row>
    <row r="10" spans="1:17" ht="16.5" customHeight="1">
      <c r="A10" s="68" t="s">
        <v>2675</v>
      </c>
      <c r="B10" s="64">
        <v>24</v>
      </c>
      <c r="C10" s="64"/>
      <c r="D10" s="64"/>
      <c r="E10" s="64"/>
      <c r="F10" s="31"/>
    </row>
    <row r="11" spans="1:17" ht="16.5" customHeight="1">
      <c r="A11" s="68" t="s">
        <v>2676</v>
      </c>
      <c r="B11" s="64">
        <v>59</v>
      </c>
      <c r="C11" s="64"/>
      <c r="D11" s="64"/>
      <c r="E11" s="64"/>
      <c r="F11" s="31"/>
    </row>
    <row r="12" spans="1:17" ht="16.5" customHeight="1">
      <c r="A12" s="68" t="s">
        <v>2677</v>
      </c>
      <c r="B12" s="64">
        <v>54.52</v>
      </c>
      <c r="C12" s="64"/>
      <c r="D12" s="64"/>
      <c r="E12" s="64"/>
      <c r="F12" s="31"/>
    </row>
    <row r="13" spans="1:17" ht="16.5" customHeight="1">
      <c r="A13" s="68"/>
      <c r="B13" s="64"/>
      <c r="C13" s="64"/>
      <c r="D13" s="64"/>
      <c r="E13" s="64"/>
      <c r="F13" s="31"/>
    </row>
    <row r="14" spans="1:17" ht="32.1" customHeight="1">
      <c r="A14" s="68" t="s">
        <v>2679</v>
      </c>
      <c r="B14" s="64" t="s">
        <v>2659</v>
      </c>
      <c r="C14" s="64"/>
      <c r="D14" s="64"/>
      <c r="E14" s="64"/>
      <c r="F14" s="64"/>
    </row>
    <row r="15" spans="1:17" ht="16.5" customHeight="1">
      <c r="A15" s="68" t="s">
        <v>2680</v>
      </c>
      <c r="B15" s="64" t="s">
        <v>2681</v>
      </c>
      <c r="C15" s="64"/>
      <c r="D15" s="64"/>
      <c r="E15" s="64"/>
      <c r="F15" s="64"/>
    </row>
    <row r="16" spans="1:17" ht="16.5" customHeight="1">
      <c r="A16" s="68" t="s">
        <v>2682</v>
      </c>
      <c r="B16" s="64" t="s">
        <v>2683</v>
      </c>
      <c r="C16" s="64"/>
      <c r="D16" s="64"/>
      <c r="E16" s="64"/>
      <c r="F16" s="64"/>
    </row>
    <row r="17" spans="1:9" s="62" customFormat="1">
      <c r="A17" s="69"/>
      <c r="B17" s="63"/>
    </row>
    <row r="18" spans="1:9" ht="32.1" customHeight="1">
      <c r="A18" s="68" t="s">
        <v>2684</v>
      </c>
      <c r="B18" s="61" t="s">
        <v>2685</v>
      </c>
    </row>
    <row r="19" spans="1:9" ht="32.1" customHeight="1">
      <c r="A19" s="68" t="s">
        <v>2686</v>
      </c>
      <c r="B19" s="61" t="s">
        <v>2687</v>
      </c>
    </row>
    <row r="21" spans="1:9" s="88" customFormat="1" ht="50.1" customHeight="1">
      <c r="A21" s="87" t="s">
        <v>2688</v>
      </c>
    </row>
    <row r="22" spans="1:9" s="60" customFormat="1" ht="32.1" customHeight="1">
      <c r="A22" s="66" t="s">
        <v>2689</v>
      </c>
      <c r="B22" s="66" t="s">
        <v>181</v>
      </c>
      <c r="C22" s="66" t="s">
        <v>182</v>
      </c>
      <c r="D22" s="66" t="s">
        <v>183</v>
      </c>
      <c r="E22" s="66" t="s">
        <v>2640</v>
      </c>
      <c r="F22" s="66" t="s">
        <v>2641</v>
      </c>
      <c r="G22" s="66" t="s">
        <v>2642</v>
      </c>
      <c r="H22" s="66" t="s">
        <v>2643</v>
      </c>
      <c r="I22" s="66" t="s">
        <v>2644</v>
      </c>
    </row>
    <row r="23" spans="1:9" ht="32.1" customHeight="1">
      <c r="A23" s="65" t="s">
        <v>2638</v>
      </c>
      <c r="B23" s="65" t="s">
        <v>2690</v>
      </c>
      <c r="C23" s="65" t="s">
        <v>2691</v>
      </c>
      <c r="D23" s="65" t="s">
        <v>2692</v>
      </c>
      <c r="E23" s="65"/>
      <c r="F23" s="65"/>
      <c r="G23" s="65"/>
      <c r="H23" s="65"/>
      <c r="I23" s="65"/>
    </row>
    <row r="24" spans="1:9" ht="32.1" customHeight="1">
      <c r="A24" s="65" t="s">
        <v>2639</v>
      </c>
      <c r="B24" s="61" t="s">
        <v>2659</v>
      </c>
      <c r="C24" s="61" t="s">
        <v>2664</v>
      </c>
      <c r="D24" s="61" t="s">
        <v>2666</v>
      </c>
    </row>
    <row r="25" spans="1:9" ht="49.5">
      <c r="A25" s="67" t="s">
        <v>2693</v>
      </c>
      <c r="B25" s="61">
        <v>1</v>
      </c>
      <c r="C25" s="61">
        <v>2</v>
      </c>
      <c r="D25" s="61">
        <v>3</v>
      </c>
    </row>
    <row r="26" spans="1:9" s="91" customFormat="1" ht="42.75">
      <c r="A26" s="96" t="s">
        <v>2708</v>
      </c>
      <c r="B26" s="89"/>
      <c r="C26" s="89"/>
      <c r="D26" s="89"/>
      <c r="E26" s="89"/>
      <c r="F26" s="90"/>
    </row>
    <row r="27" spans="1:9" ht="75" customHeight="1">
      <c r="A27" s="70" t="s">
        <v>2694</v>
      </c>
      <c r="B27" s="61" t="s">
        <v>2695</v>
      </c>
      <c r="C27" s="61" t="s">
        <v>2696</v>
      </c>
      <c r="D27" s="61" t="s">
        <v>2697</v>
      </c>
    </row>
    <row r="28" spans="1:9" s="86" customFormat="1" ht="16.5" customHeight="1">
      <c r="A28" s="81" t="s">
        <v>2698</v>
      </c>
      <c r="B28" s="85"/>
      <c r="C28" s="85"/>
      <c r="D28" s="85"/>
      <c r="E28" s="85"/>
      <c r="F28" s="80"/>
    </row>
    <row r="29" spans="1:9" s="84" customFormat="1" ht="16.5" customHeight="1">
      <c r="A29" s="82" t="s">
        <v>2675</v>
      </c>
      <c r="B29" s="83">
        <v>121</v>
      </c>
      <c r="C29" s="83">
        <v>121</v>
      </c>
      <c r="D29" s="83">
        <v>121.54373200000001</v>
      </c>
      <c r="E29" s="83"/>
      <c r="F29" s="30"/>
    </row>
    <row r="30" spans="1:9" s="84" customFormat="1" ht="16.5" customHeight="1">
      <c r="A30" s="82" t="s">
        <v>2676</v>
      </c>
      <c r="B30" s="83">
        <v>32</v>
      </c>
      <c r="C30" s="83">
        <v>32.624000000000002</v>
      </c>
      <c r="D30" s="83"/>
      <c r="E30" s="83"/>
      <c r="F30" s="30"/>
    </row>
    <row r="31" spans="1:9" s="84" customFormat="1" ht="16.5" customHeight="1">
      <c r="A31" s="82" t="s">
        <v>2677</v>
      </c>
      <c r="B31" s="83">
        <v>37.44</v>
      </c>
      <c r="C31" s="83"/>
      <c r="D31" s="83"/>
      <c r="E31" s="83"/>
      <c r="F31" s="30"/>
    </row>
    <row r="32" spans="1:9" s="86" customFormat="1" ht="16.5" customHeight="1">
      <c r="A32" s="81" t="s">
        <v>2699</v>
      </c>
      <c r="B32" s="85"/>
      <c r="C32" s="85"/>
      <c r="D32" s="85"/>
      <c r="E32" s="85"/>
      <c r="F32" s="80"/>
    </row>
    <row r="33" spans="1:6" ht="16.5" customHeight="1">
      <c r="A33" s="68" t="s">
        <v>2675</v>
      </c>
      <c r="B33" s="64">
        <v>24</v>
      </c>
      <c r="C33" s="64">
        <v>24</v>
      </c>
      <c r="D33" s="64">
        <v>24.998847699999999</v>
      </c>
      <c r="E33" s="64"/>
      <c r="F33" s="31"/>
    </row>
    <row r="34" spans="1:6" ht="16.5" customHeight="1">
      <c r="A34" s="68" t="s">
        <v>2676</v>
      </c>
      <c r="B34" s="64">
        <v>59</v>
      </c>
      <c r="C34" s="64">
        <v>59.908999999999999</v>
      </c>
      <c r="D34" s="64"/>
      <c r="E34" s="64"/>
      <c r="F34" s="31"/>
    </row>
    <row r="35" spans="1:6" ht="16.5" customHeight="1">
      <c r="A35" s="68" t="s">
        <v>2677</v>
      </c>
      <c r="B35" s="64">
        <v>54.52</v>
      </c>
      <c r="C35" s="64"/>
      <c r="D35" s="64"/>
      <c r="E35" s="64"/>
      <c r="F35" s="31"/>
    </row>
    <row r="36" spans="1:6" s="94" customFormat="1" ht="16.5" customHeight="1">
      <c r="A36" s="79" t="s">
        <v>2700</v>
      </c>
      <c r="B36" s="92"/>
      <c r="C36" s="92"/>
      <c r="D36" s="92"/>
      <c r="E36" s="92"/>
      <c r="F36" s="93"/>
    </row>
    <row r="37" spans="1:6" ht="75" customHeight="1">
      <c r="A37" s="68" t="s">
        <v>2701</v>
      </c>
      <c r="B37" s="61" t="s">
        <v>2702</v>
      </c>
    </row>
    <row r="38" spans="1:6" s="86" customFormat="1" ht="16.5" customHeight="1">
      <c r="A38" s="81" t="s">
        <v>2703</v>
      </c>
      <c r="B38" s="85"/>
      <c r="C38" s="85"/>
      <c r="D38" s="85"/>
      <c r="E38" s="85"/>
      <c r="F38" s="80"/>
    </row>
    <row r="39" spans="1:6" s="84" customFormat="1" ht="16.5" customHeight="1">
      <c r="A39" s="82" t="s">
        <v>2675</v>
      </c>
      <c r="B39" s="83" t="s">
        <v>2704</v>
      </c>
      <c r="C39" s="83"/>
      <c r="D39" s="83"/>
      <c r="E39" s="83"/>
      <c r="F39" s="30"/>
    </row>
    <row r="40" spans="1:6" s="84" customFormat="1" ht="16.5" customHeight="1">
      <c r="A40" s="82" t="s">
        <v>2676</v>
      </c>
      <c r="B40" s="83" t="s">
        <v>2704</v>
      </c>
      <c r="C40" s="83"/>
      <c r="D40" s="83"/>
      <c r="E40" s="83"/>
      <c r="F40" s="30"/>
    </row>
    <row r="41" spans="1:6" s="84" customFormat="1" ht="16.5" customHeight="1">
      <c r="A41" s="82" t="s">
        <v>2677</v>
      </c>
      <c r="B41" s="83" t="s">
        <v>2705</v>
      </c>
      <c r="C41" s="83"/>
      <c r="D41" s="83"/>
      <c r="E41" s="83"/>
      <c r="F41" s="30"/>
    </row>
    <row r="42" spans="1:6" s="86" customFormat="1" ht="16.5" customHeight="1">
      <c r="A42" s="81" t="s">
        <v>2706</v>
      </c>
      <c r="B42" s="85"/>
      <c r="C42" s="85"/>
      <c r="D42" s="85"/>
      <c r="E42" s="85"/>
      <c r="F42" s="80"/>
    </row>
    <row r="43" spans="1:6" ht="16.5" customHeight="1">
      <c r="A43" s="68" t="s">
        <v>2675</v>
      </c>
      <c r="B43" s="64" t="s">
        <v>2707</v>
      </c>
      <c r="C43" s="64"/>
      <c r="D43" s="64"/>
      <c r="E43" s="64"/>
      <c r="F43" s="31"/>
    </row>
    <row r="44" spans="1:6" ht="16.5" customHeight="1">
      <c r="A44" s="68" t="s">
        <v>2676</v>
      </c>
      <c r="B44" s="64" t="s">
        <v>2707</v>
      </c>
      <c r="C44" s="64"/>
      <c r="D44" s="64"/>
      <c r="E44" s="64"/>
      <c r="F44" s="31"/>
    </row>
    <row r="45" spans="1:6" ht="16.5" customHeight="1">
      <c r="A45" s="68" t="s">
        <v>2677</v>
      </c>
      <c r="B45" s="64" t="s">
        <v>2705</v>
      </c>
      <c r="C45" s="64"/>
      <c r="D45" s="64"/>
      <c r="E45" s="64"/>
      <c r="F45" s="31"/>
    </row>
  </sheetData>
  <mergeCells count="1">
    <mergeCell ref="A1:Q1"/>
  </mergeCells>
  <phoneticPr fontId="1" type="noConversion"/>
  <dataValidations count="4">
    <dataValidation allowBlank="1" showInputMessage="1" showErrorMessage="1" promptTitle="請填代號" prompt="1：沿線調查、_x000a_2：地區搜尋、_x000a_3：群集計數、" sqref="B25:IV25"/>
    <dataValidation allowBlank="1" showInputMessage="1" showErrorMessage="1" prompt="填至小數點後 2 位" sqref="B12:IV13 B31:IV31 B35:IV35 B41:IV41 B45:IV45 B8:IV8"/>
    <dataValidation allowBlank="1" showInputMessage="1" showErrorMessage="1" promptTitle="座標請勿填入此儲存格" prompt="請將 度 °、分 ' 、秒 &quot; 分別填入下方三個儲存格" sqref="B9:IV9 B28:IV28 B32:IV32 B38:IV38 B42:IV42 B5:IV5"/>
    <dataValidation allowBlank="1" showInputMessage="1" showErrorMessage="1" prompt="沿線、群集計數或地區搜尋開始時間填A，結束填B，其餘空白" sqref="A1"/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4"/>
  <sheetViews>
    <sheetView tabSelected="1" zoomScaleNormal="100" workbookViewId="0">
      <pane xSplit="9" ySplit="2" topLeftCell="J3" activePane="bottomRight" state="frozen"/>
      <selection pane="topRight" activeCell="G1" sqref="G1"/>
      <selection pane="bottomLeft" activeCell="A2" sqref="A2"/>
      <selection pane="bottomRight" sqref="A1:Q1"/>
    </sheetView>
  </sheetViews>
  <sheetFormatPr defaultColWidth="9" defaultRowHeight="15"/>
  <cols>
    <col min="1" max="1" width="9.375" style="10" customWidth="1"/>
    <col min="2" max="2" width="7.5" style="47" bestFit="1" customWidth="1"/>
    <col min="3" max="3" width="7.5" style="46" bestFit="1" customWidth="1"/>
    <col min="4" max="5" width="7.5" style="46" customWidth="1"/>
    <col min="6" max="6" width="15.625" style="10" customWidth="1"/>
    <col min="7" max="8" width="6.625" style="46" customWidth="1"/>
    <col min="9" max="9" width="20.625" style="10" customWidth="1"/>
    <col min="10" max="10" width="14" style="10" customWidth="1"/>
    <col min="11" max="11" width="6.375" style="10" customWidth="1"/>
    <col min="12" max="13" width="5.625" style="46" customWidth="1"/>
    <col min="14" max="14" width="7.625" style="10" customWidth="1"/>
    <col min="15" max="15" width="8.5" style="10" customWidth="1"/>
    <col min="16" max="17" width="5.5" style="46" bestFit="1" customWidth="1"/>
    <col min="18" max="16384" width="9" style="10"/>
  </cols>
  <sheetData>
    <row r="1" spans="1:17" ht="101.25" customHeight="1">
      <c r="A1" s="99" t="s">
        <v>2715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33">
      <c r="A2" s="95" t="s">
        <v>2709</v>
      </c>
      <c r="B2" s="73" t="s">
        <v>2646</v>
      </c>
      <c r="C2" s="73" t="s">
        <v>2647</v>
      </c>
      <c r="D2" s="74" t="s">
        <v>2650</v>
      </c>
      <c r="E2" s="73" t="s">
        <v>2651</v>
      </c>
      <c r="F2" s="75" t="s">
        <v>2654</v>
      </c>
      <c r="G2" s="75" t="s">
        <v>2652</v>
      </c>
      <c r="H2" s="75" t="s">
        <v>2653</v>
      </c>
      <c r="I2" s="76" t="s">
        <v>1363</v>
      </c>
      <c r="J2" s="77" t="s">
        <v>2637</v>
      </c>
      <c r="K2" s="72" t="s">
        <v>1364</v>
      </c>
      <c r="L2" s="72" t="s">
        <v>1365</v>
      </c>
      <c r="M2" s="72" t="s">
        <v>1366</v>
      </c>
      <c r="N2" s="78" t="s">
        <v>2657</v>
      </c>
      <c r="O2" s="78" t="s">
        <v>2645</v>
      </c>
      <c r="P2" s="71" t="s">
        <v>2649</v>
      </c>
      <c r="Q2" s="71" t="s">
        <v>2648</v>
      </c>
    </row>
    <row r="3" spans="1:17" ht="16.5">
      <c r="A3" s="10" t="s">
        <v>181</v>
      </c>
      <c r="B3" s="47">
        <v>6</v>
      </c>
      <c r="C3" s="46">
        <v>30</v>
      </c>
      <c r="D3" s="46">
        <v>1</v>
      </c>
      <c r="E3" s="46" t="s">
        <v>181</v>
      </c>
      <c r="F3" s="11" t="s">
        <v>2484</v>
      </c>
      <c r="G3" s="46">
        <v>1</v>
      </c>
      <c r="J3" s="10" t="s">
        <v>2658</v>
      </c>
      <c r="K3" s="10">
        <v>2014</v>
      </c>
      <c r="L3" s="46">
        <v>1</v>
      </c>
      <c r="M3" s="46">
        <v>1</v>
      </c>
      <c r="N3" s="10" t="s">
        <v>2659</v>
      </c>
      <c r="P3" s="46" t="s">
        <v>181</v>
      </c>
      <c r="Q3" s="46">
        <v>2</v>
      </c>
    </row>
    <row r="4" spans="1:17" ht="16.5">
      <c r="D4" s="46">
        <v>1</v>
      </c>
      <c r="E4" s="46" t="s">
        <v>181</v>
      </c>
      <c r="F4" s="11" t="s">
        <v>55</v>
      </c>
      <c r="G4" s="46">
        <v>3</v>
      </c>
      <c r="J4" s="10" t="s">
        <v>2658</v>
      </c>
      <c r="K4" s="10">
        <v>2014</v>
      </c>
      <c r="L4" s="46">
        <v>1</v>
      </c>
      <c r="M4" s="46">
        <v>1</v>
      </c>
      <c r="N4" s="10" t="s">
        <v>2659</v>
      </c>
      <c r="P4" s="46" t="s">
        <v>181</v>
      </c>
      <c r="Q4" s="46">
        <v>2</v>
      </c>
    </row>
    <row r="5" spans="1:17" ht="16.5">
      <c r="D5" s="46">
        <v>1</v>
      </c>
      <c r="E5" s="46" t="s">
        <v>181</v>
      </c>
      <c r="F5" s="11" t="s">
        <v>1646</v>
      </c>
      <c r="G5" s="46">
        <v>2</v>
      </c>
      <c r="J5" s="10" t="s">
        <v>2658</v>
      </c>
      <c r="K5" s="10">
        <v>2014</v>
      </c>
      <c r="L5" s="46">
        <v>1</v>
      </c>
      <c r="M5" s="46">
        <v>1</v>
      </c>
      <c r="N5" s="10" t="s">
        <v>2659</v>
      </c>
      <c r="P5" s="46" t="s">
        <v>181</v>
      </c>
      <c r="Q5" s="46">
        <v>2</v>
      </c>
    </row>
    <row r="6" spans="1:17" ht="16.5">
      <c r="D6" s="46">
        <v>1</v>
      </c>
      <c r="E6" s="46" t="s">
        <v>181</v>
      </c>
      <c r="F6" s="11" t="s">
        <v>2589</v>
      </c>
      <c r="G6" s="46">
        <v>1</v>
      </c>
      <c r="I6" s="10" t="s">
        <v>2660</v>
      </c>
      <c r="J6" s="10" t="s">
        <v>2658</v>
      </c>
      <c r="K6" s="10">
        <v>2014</v>
      </c>
      <c r="L6" s="46">
        <v>1</v>
      </c>
      <c r="M6" s="46">
        <v>1</v>
      </c>
      <c r="N6" s="10" t="s">
        <v>2659</v>
      </c>
      <c r="P6" s="46" t="s">
        <v>181</v>
      </c>
      <c r="Q6" s="46">
        <v>2</v>
      </c>
    </row>
    <row r="7" spans="1:17" ht="16.5">
      <c r="A7" s="10" t="s">
        <v>182</v>
      </c>
      <c r="B7" s="47">
        <v>7</v>
      </c>
      <c r="C7" s="46">
        <v>0</v>
      </c>
      <c r="D7" s="46">
        <v>1</v>
      </c>
      <c r="E7" s="46" t="s">
        <v>181</v>
      </c>
      <c r="F7" s="11" t="s">
        <v>1630</v>
      </c>
      <c r="H7" s="46">
        <v>2</v>
      </c>
      <c r="I7" s="10" t="s">
        <v>2661</v>
      </c>
      <c r="J7" s="10" t="s">
        <v>2658</v>
      </c>
      <c r="K7" s="10">
        <v>2014</v>
      </c>
      <c r="L7" s="46">
        <v>1</v>
      </c>
      <c r="M7" s="46">
        <v>1</v>
      </c>
      <c r="N7" s="10" t="s">
        <v>2659</v>
      </c>
      <c r="P7" s="46" t="s">
        <v>181</v>
      </c>
      <c r="Q7" s="46">
        <v>2</v>
      </c>
    </row>
    <row r="8" spans="1:17">
      <c r="A8" s="10" t="s">
        <v>181</v>
      </c>
      <c r="B8" s="47">
        <v>6</v>
      </c>
      <c r="C8" s="46">
        <v>30</v>
      </c>
      <c r="D8" s="46">
        <v>2</v>
      </c>
      <c r="E8" s="46" t="s">
        <v>182</v>
      </c>
      <c r="F8" s="10" t="s">
        <v>2662</v>
      </c>
      <c r="G8" s="46">
        <v>5</v>
      </c>
      <c r="I8" s="10" t="s">
        <v>2663</v>
      </c>
      <c r="J8" s="10" t="s">
        <v>2658</v>
      </c>
      <c r="K8" s="10">
        <v>2014</v>
      </c>
      <c r="L8" s="46">
        <v>1</v>
      </c>
      <c r="M8" s="46">
        <v>1</v>
      </c>
      <c r="N8" s="10" t="s">
        <v>2664</v>
      </c>
      <c r="P8" s="46" t="s">
        <v>182</v>
      </c>
      <c r="Q8" s="46">
        <v>1</v>
      </c>
    </row>
    <row r="9" spans="1:17">
      <c r="D9" s="46">
        <v>2</v>
      </c>
      <c r="E9" s="46" t="s">
        <v>182</v>
      </c>
      <c r="F9" s="10" t="s">
        <v>2108</v>
      </c>
      <c r="G9" s="46">
        <v>2</v>
      </c>
      <c r="H9" s="46">
        <v>1</v>
      </c>
      <c r="J9" s="10" t="s">
        <v>2658</v>
      </c>
      <c r="K9" s="10">
        <v>2014</v>
      </c>
      <c r="L9" s="46">
        <v>1</v>
      </c>
      <c r="M9" s="46">
        <v>1</v>
      </c>
      <c r="N9" s="10" t="s">
        <v>2664</v>
      </c>
      <c r="P9" s="46" t="s">
        <v>182</v>
      </c>
      <c r="Q9" s="46">
        <v>1</v>
      </c>
    </row>
    <row r="10" spans="1:17" ht="16.5">
      <c r="D10" s="46">
        <v>2</v>
      </c>
      <c r="E10" s="46" t="s">
        <v>182</v>
      </c>
      <c r="F10" s="11" t="s">
        <v>1359</v>
      </c>
      <c r="G10" s="46">
        <v>1</v>
      </c>
      <c r="J10" s="10" t="s">
        <v>2658</v>
      </c>
      <c r="K10" s="10">
        <v>2014</v>
      </c>
      <c r="L10" s="46">
        <v>1</v>
      </c>
      <c r="M10" s="46">
        <v>1</v>
      </c>
      <c r="N10" s="10" t="s">
        <v>2664</v>
      </c>
      <c r="P10" s="46" t="s">
        <v>182</v>
      </c>
      <c r="Q10" s="46">
        <v>1</v>
      </c>
    </row>
    <row r="11" spans="1:17" ht="16.5">
      <c r="A11" s="10" t="s">
        <v>182</v>
      </c>
      <c r="B11" s="47">
        <v>7</v>
      </c>
      <c r="C11" s="46">
        <v>0</v>
      </c>
      <c r="D11" s="46">
        <v>2</v>
      </c>
      <c r="E11" s="46" t="s">
        <v>182</v>
      </c>
      <c r="F11" s="11" t="s">
        <v>110</v>
      </c>
      <c r="G11" s="46">
        <v>1</v>
      </c>
      <c r="J11" s="10" t="s">
        <v>2658</v>
      </c>
      <c r="K11" s="10">
        <v>2014</v>
      </c>
      <c r="L11" s="46">
        <v>1</v>
      </c>
      <c r="M11" s="46">
        <v>1</v>
      </c>
      <c r="N11" s="10" t="s">
        <v>2664</v>
      </c>
      <c r="P11" s="46" t="s">
        <v>182</v>
      </c>
      <c r="Q11" s="46">
        <v>1</v>
      </c>
    </row>
    <row r="12" spans="1:17">
      <c r="B12" s="47">
        <v>7</v>
      </c>
      <c r="C12" s="46">
        <v>10</v>
      </c>
      <c r="D12" s="46">
        <v>4</v>
      </c>
      <c r="E12" s="46" t="s">
        <v>2656</v>
      </c>
      <c r="F12" s="10" t="s">
        <v>491</v>
      </c>
      <c r="G12" s="46">
        <v>2</v>
      </c>
      <c r="I12" s="10" t="s">
        <v>2665</v>
      </c>
      <c r="J12" s="10" t="s">
        <v>2658</v>
      </c>
      <c r="K12" s="10">
        <v>2014</v>
      </c>
      <c r="L12" s="46">
        <v>1</v>
      </c>
      <c r="M12" s="46">
        <v>1</v>
      </c>
      <c r="N12" s="10" t="s">
        <v>2664</v>
      </c>
      <c r="P12" s="46" t="s">
        <v>182</v>
      </c>
      <c r="Q12" s="46">
        <v>1</v>
      </c>
    </row>
    <row r="13" spans="1:17">
      <c r="A13" s="10" t="s">
        <v>181</v>
      </c>
      <c r="B13" s="47">
        <v>9</v>
      </c>
      <c r="C13" s="46">
        <v>0</v>
      </c>
      <c r="D13" s="46">
        <v>3</v>
      </c>
      <c r="E13" s="46" t="s">
        <v>183</v>
      </c>
      <c r="F13" s="10" t="s">
        <v>2296</v>
      </c>
      <c r="G13" s="46">
        <v>11</v>
      </c>
      <c r="J13" s="10" t="s">
        <v>2658</v>
      </c>
      <c r="K13" s="10">
        <v>2014</v>
      </c>
      <c r="L13" s="46">
        <v>1</v>
      </c>
      <c r="M13" s="46">
        <v>1</v>
      </c>
      <c r="N13" s="10" t="s">
        <v>2666</v>
      </c>
      <c r="P13" s="46" t="s">
        <v>183</v>
      </c>
      <c r="Q13" s="46">
        <v>3</v>
      </c>
    </row>
    <row r="14" spans="1:17">
      <c r="D14" s="46">
        <v>3</v>
      </c>
      <c r="E14" s="46" t="s">
        <v>183</v>
      </c>
      <c r="F14" s="10" t="s">
        <v>2288</v>
      </c>
      <c r="G14" s="46">
        <v>3</v>
      </c>
      <c r="J14" s="10" t="s">
        <v>2658</v>
      </c>
      <c r="K14" s="10">
        <v>2014</v>
      </c>
      <c r="L14" s="46">
        <v>1</v>
      </c>
      <c r="M14" s="46">
        <v>1</v>
      </c>
      <c r="N14" s="10" t="s">
        <v>2666</v>
      </c>
      <c r="P14" s="46" t="s">
        <v>183</v>
      </c>
      <c r="Q14" s="46">
        <v>3</v>
      </c>
    </row>
    <row r="15" spans="1:17" ht="16.5">
      <c r="D15" s="46">
        <v>3</v>
      </c>
      <c r="E15" s="46" t="s">
        <v>183</v>
      </c>
      <c r="F15" s="10" t="s">
        <v>2286</v>
      </c>
      <c r="G15" s="46">
        <v>5</v>
      </c>
      <c r="I15" s="11"/>
      <c r="J15" s="10" t="s">
        <v>2658</v>
      </c>
      <c r="K15" s="10">
        <v>2014</v>
      </c>
      <c r="L15" s="46">
        <v>1</v>
      </c>
      <c r="M15" s="46">
        <v>1</v>
      </c>
      <c r="N15" s="10" t="s">
        <v>2666</v>
      </c>
      <c r="P15" s="46" t="s">
        <v>183</v>
      </c>
      <c r="Q15" s="46">
        <v>3</v>
      </c>
    </row>
    <row r="16" spans="1:17">
      <c r="D16" s="46">
        <v>3</v>
      </c>
      <c r="E16" s="46" t="s">
        <v>183</v>
      </c>
      <c r="F16" s="10" t="s">
        <v>2280</v>
      </c>
      <c r="G16" s="46">
        <v>1</v>
      </c>
      <c r="J16" s="10" t="s">
        <v>2658</v>
      </c>
      <c r="K16" s="10">
        <v>2014</v>
      </c>
      <c r="L16" s="46">
        <v>1</v>
      </c>
      <c r="M16" s="46">
        <v>1</v>
      </c>
      <c r="N16" s="10" t="s">
        <v>2666</v>
      </c>
      <c r="P16" s="46" t="s">
        <v>183</v>
      </c>
      <c r="Q16" s="46">
        <v>3</v>
      </c>
    </row>
    <row r="17" spans="1:17">
      <c r="D17" s="46">
        <v>3</v>
      </c>
      <c r="E17" s="46" t="s">
        <v>183</v>
      </c>
      <c r="F17" s="10" t="s">
        <v>179</v>
      </c>
      <c r="G17" s="46">
        <v>2</v>
      </c>
      <c r="J17" s="10" t="s">
        <v>2658</v>
      </c>
      <c r="K17" s="10">
        <v>2014</v>
      </c>
      <c r="L17" s="46">
        <v>1</v>
      </c>
      <c r="M17" s="46">
        <v>1</v>
      </c>
      <c r="N17" s="10" t="s">
        <v>2666</v>
      </c>
      <c r="P17" s="46" t="s">
        <v>183</v>
      </c>
      <c r="Q17" s="46">
        <v>3</v>
      </c>
    </row>
    <row r="18" spans="1:17" ht="16.5">
      <c r="D18" s="46">
        <v>3</v>
      </c>
      <c r="E18" s="46" t="s">
        <v>183</v>
      </c>
      <c r="F18" s="11" t="s">
        <v>270</v>
      </c>
      <c r="G18" s="46">
        <v>3</v>
      </c>
      <c r="H18" s="46">
        <v>1</v>
      </c>
      <c r="I18" s="10" t="s">
        <v>2667</v>
      </c>
      <c r="J18" s="10" t="s">
        <v>2658</v>
      </c>
      <c r="K18" s="10">
        <v>2014</v>
      </c>
      <c r="L18" s="46">
        <v>1</v>
      </c>
      <c r="M18" s="46">
        <v>1</v>
      </c>
      <c r="N18" s="10" t="s">
        <v>2666</v>
      </c>
      <c r="P18" s="46" t="s">
        <v>183</v>
      </c>
      <c r="Q18" s="46">
        <v>3</v>
      </c>
    </row>
    <row r="19" spans="1:17" ht="16.5">
      <c r="D19" s="46">
        <v>3</v>
      </c>
      <c r="E19" s="46" t="s">
        <v>183</v>
      </c>
      <c r="F19" s="11" t="s">
        <v>2655</v>
      </c>
      <c r="I19" s="10" t="s">
        <v>2668</v>
      </c>
      <c r="J19" s="10" t="s">
        <v>2658</v>
      </c>
      <c r="K19" s="10">
        <v>2014</v>
      </c>
      <c r="L19" s="46">
        <v>1</v>
      </c>
      <c r="M19" s="46">
        <v>1</v>
      </c>
      <c r="N19" s="10" t="s">
        <v>2666</v>
      </c>
      <c r="P19" s="46" t="s">
        <v>183</v>
      </c>
      <c r="Q19" s="46">
        <v>3</v>
      </c>
    </row>
    <row r="20" spans="1:17" ht="16.5">
      <c r="A20" s="10" t="s">
        <v>182</v>
      </c>
      <c r="B20" s="47">
        <v>10</v>
      </c>
      <c r="C20" s="46">
        <v>0</v>
      </c>
      <c r="D20" s="46">
        <v>3</v>
      </c>
      <c r="E20" s="46" t="s">
        <v>183</v>
      </c>
      <c r="F20" s="11" t="s">
        <v>2541</v>
      </c>
      <c r="G20" s="46">
        <v>2</v>
      </c>
      <c r="I20" s="10" t="s">
        <v>2660</v>
      </c>
      <c r="J20" s="10" t="s">
        <v>2658</v>
      </c>
      <c r="K20" s="10">
        <v>2014</v>
      </c>
      <c r="L20" s="46">
        <v>1</v>
      </c>
      <c r="M20" s="46">
        <v>1</v>
      </c>
      <c r="N20" s="10" t="s">
        <v>2666</v>
      </c>
      <c r="P20" s="46" t="s">
        <v>183</v>
      </c>
      <c r="Q20" s="46">
        <v>3</v>
      </c>
    </row>
    <row r="21" spans="1:17" ht="16.5">
      <c r="B21" s="47">
        <v>18</v>
      </c>
      <c r="C21" s="46">
        <v>15</v>
      </c>
      <c r="D21" s="46">
        <v>4</v>
      </c>
      <c r="E21" s="46" t="s">
        <v>2656</v>
      </c>
      <c r="F21" s="11" t="s">
        <v>1978</v>
      </c>
      <c r="G21" s="46">
        <v>1000</v>
      </c>
      <c r="I21" s="10" t="s">
        <v>2669</v>
      </c>
      <c r="J21" s="10" t="s">
        <v>2658</v>
      </c>
      <c r="K21" s="10">
        <v>2014</v>
      </c>
      <c r="L21" s="46">
        <v>1</v>
      </c>
      <c r="M21" s="46">
        <v>1</v>
      </c>
      <c r="N21" s="10" t="s">
        <v>2659</v>
      </c>
      <c r="P21" s="46" t="s">
        <v>186</v>
      </c>
      <c r="Q21" s="46">
        <v>3</v>
      </c>
    </row>
    <row r="22" spans="1:17">
      <c r="B22" s="47">
        <v>22</v>
      </c>
      <c r="C22" s="46">
        <v>30</v>
      </c>
      <c r="D22" s="46">
        <v>4</v>
      </c>
      <c r="E22" s="46" t="s">
        <v>2656</v>
      </c>
      <c r="F22" s="10" t="s">
        <v>1162</v>
      </c>
      <c r="H22" s="46">
        <v>1</v>
      </c>
      <c r="I22" s="10" t="s">
        <v>2670</v>
      </c>
      <c r="J22" s="10" t="s">
        <v>2658</v>
      </c>
      <c r="K22" s="10">
        <v>2014</v>
      </c>
      <c r="L22" s="46">
        <v>1</v>
      </c>
      <c r="M22" s="46">
        <v>1</v>
      </c>
      <c r="N22" s="10" t="s">
        <v>2659</v>
      </c>
      <c r="P22" s="46" t="s">
        <v>186</v>
      </c>
      <c r="Q22" s="46">
        <v>3</v>
      </c>
    </row>
    <row r="24" spans="1:17" ht="16.5">
      <c r="F24" s="11"/>
    </row>
  </sheetData>
  <mergeCells count="1">
    <mergeCell ref="A1:Q1"/>
  </mergeCells>
  <phoneticPr fontId="1" type="noConversion"/>
  <dataValidations count="16">
    <dataValidation type="list" errorStyle="warning" allowBlank="1" showInputMessage="1" showErrorMessage="1" errorTitle="天氣代號" error="英文字母需大寫_x000a_A：沒有雲, 或零星幾朵雲_x000a_B：部分有雲 (零散) 或雲層多變_x000a_C：雲層滿佈（包括陰天）_x000a_D：濃霧_x000a_E：毛毛雨_x000a_F： 陣雨" sqref="P4001:P65535">
      <formula1>"A,B,C,D,E,F"</formula1>
    </dataValidation>
    <dataValidation type="list" errorStyle="warning" allowBlank="1" showInputMessage="1" showErrorMessage="1" errorTitle="天氣代號" error="英文字母需大寫_x000a_A：沒有雲, 或零星幾朵雲_x000a_B：部分有雲 (零散) 或雲層多變_x000a_C：雲層滿佈（包括陰天）_x000a_D：濃霧_x000a_E：毛毛雨_x000a_F： 陣雨" prompt="A_x000a_B_x000a_C_x000a_D_x000a_E_x000a_F" sqref="P3999:P4000 P3:P3997">
      <formula1>"A,B,C,D,E,F"</formula1>
    </dataValidation>
    <dataValidation type="list" errorStyle="warning" allowBlank="1" showErrorMessage="1" errorTitle="天氣代號" error="英文字母需大寫_x000a_A：沒有雲, 或零星幾朵雲_x000a_B：部分有雲 (零散) 或雲層多變_x000a_C：雲層滿佈（包括陰天）_x000a_D：濃霧_x000a_E：毛毛雨_x000a_F： 陣雨" prompt="A_x000a_B_x000a_C_x000a_D_x000a_E_x000a_F" sqref="P3998">
      <formula1>"A,B,C,D,E,F"</formula1>
    </dataValidation>
    <dataValidation type="whole" allowBlank="1" showInputMessage="1" showErrorMessage="1" errorTitle="調查日期" error="2月：1-28日_x000a_3、5、7、8月：1-31日_x000a_4、6月：1-30日" sqref="M3:M65535">
      <formula1>1</formula1>
      <formula2>31</formula2>
    </dataValidation>
    <dataValidation type="list" errorStyle="warning" allowBlank="1" showInputMessage="1" showErrorMessage="1" errorTitle="風速代號" error="0：靜, 樹葉草莖不動（0-0.5m/s）_x000a_1：風拂面, 樹葉有聲, 草莖及小枝動（1.6-5.4m/s）_x000a_2：塵沙飛揚，紙片飛舞，小樹幹搖動（5.5-10.7m/s）_x000a_" sqref="Q3:Q65535">
      <formula1>"0,1,2,3"</formula1>
    </dataValidation>
    <dataValidation allowBlank="1" showInputMessage="1" showErrorMessage="1" prompt="填入完整姓名" sqref="N2:N1048576"/>
    <dataValidation type="whole" allowBlank="1" showInputMessage="1" showErrorMessage="1" prompt="2014 或 2015" sqref="K2:K1048576">
      <formula1>2014</formula1>
      <formula2>2015</formula2>
    </dataValidation>
    <dataValidation type="whole" showDropDown="1" showInputMessage="1" showErrorMessage="1" errorTitle="調查月份" error="調查限定為1至12月" sqref="L2:L1048576">
      <formula1>1</formula1>
      <formula2>12</formula2>
    </dataValidation>
    <dataValidation allowBlank="1" showErrorMessage="1" errorTitle="輸入錯誤" error="請輸入 1 ~ 4" promptTitle="請填代號" prompt="1：沿線調查、_x000a_2：地區搜尋、_x000a_3：群集計數、_x000a_4：附加紀錄" sqref="D2"/>
    <dataValidation allowBlank="1" showErrorMessage="1" promptTitle="輸入提示" prompt="若方法欄填4_x000a_本欄請輸入X_x000a_(大寫英文字母)" sqref="E2"/>
    <dataValidation type="whole" errorStyle="warning" allowBlank="1" showInputMessage="1" showErrorMessage="1" sqref="C3:C65535">
      <formula1>0</formula1>
      <formula2>59</formula2>
    </dataValidation>
    <dataValidation type="list" showInputMessage="1" showErrorMessage="1" errorTitle="鳥種" error="以中華鳥會2012年公布之鳥類名錄為準，亦可輸入不與其他鳥種混淆之中文鳥名，請參考「鳥種名錄」工作表。_x000a__x000a_若不確定物種但可辨別至大類，可以鍵入諸如「XX八哥」、「XX畫眉」之鳥種名。_x000a__x000a_若想輸入的鳥名仍不存在，請選「其他」，並將名稱填寫於「備註」欄位內。" sqref="F3:F65535">
      <formula1>鳥種名錄</formula1>
    </dataValidation>
    <dataValidation type="whole" errorStyle="warning" allowBlank="1" showDropDown="1" showInputMessage="1" showErrorMessage="1" errorTitle="開始時間" error="24小時制" prompt="24小時，除結束時間外，以開始時間為代表" sqref="B2:B1048576">
      <formula1>0</formula1>
      <formula2>23</formula2>
    </dataValidation>
    <dataValidation type="list" allowBlank="1" showInputMessage="1" showErrorMessage="1" errorTitle="輸入錯誤" error="請輸入 1 ~ 4" promptTitle="請填代號" prompt="1：沿線調查、_x000a_2：地區搜尋、_x000a_3：群集計數、_x000a_4：附加紀錄" sqref="D3:D65537">
      <formula1>"1,2,3,4,X"</formula1>
    </dataValidation>
    <dataValidation allowBlank="1" showInputMessage="1" showErrorMessage="1" promptTitle="輸入提示" prompt="若方法欄填4_x000a_本欄請輸入X_x000a_(大寫英文字母)" sqref="E3:E65537"/>
    <dataValidation allowBlank="1" showInputMessage="1" showErrorMessage="1" prompt="沿線、群集計數或地區搜尋開始時間填A，結束填B，其餘空白" sqref="A1:A1048576"/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925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B23" sqref="B23"/>
    </sheetView>
  </sheetViews>
  <sheetFormatPr defaultColWidth="9" defaultRowHeight="15"/>
  <cols>
    <col min="1" max="1" width="22" style="10" bestFit="1" customWidth="1"/>
    <col min="2" max="2" width="42" style="43" bestFit="1" customWidth="1"/>
    <col min="3" max="3" width="35" style="43" bestFit="1" customWidth="1"/>
    <col min="4" max="4" width="33.875" style="43" bestFit="1" customWidth="1"/>
    <col min="5" max="16384" width="9" style="10"/>
  </cols>
  <sheetData>
    <row r="1" spans="1:4" ht="16.5">
      <c r="A1" s="29" t="s">
        <v>1058</v>
      </c>
      <c r="B1" s="1" t="s">
        <v>1070</v>
      </c>
      <c r="C1" s="1" t="s">
        <v>1071</v>
      </c>
      <c r="D1" s="1" t="s">
        <v>1072</v>
      </c>
    </row>
    <row r="2" spans="1:4" ht="16.5">
      <c r="A2" s="33" t="s">
        <v>1059</v>
      </c>
      <c r="B2" s="43" t="s">
        <v>1076</v>
      </c>
      <c r="C2" s="43" t="s">
        <v>2142</v>
      </c>
      <c r="D2" s="43" t="s">
        <v>2142</v>
      </c>
    </row>
    <row r="3" spans="1:4" ht="16.5">
      <c r="A3" s="59" t="s">
        <v>579</v>
      </c>
    </row>
    <row r="4" spans="1:4" ht="16.5">
      <c r="A4" s="59" t="s">
        <v>2632</v>
      </c>
    </row>
    <row r="5" spans="1:4" ht="16.5">
      <c r="A5" s="59"/>
    </row>
    <row r="6" spans="1:4" ht="16.5">
      <c r="A6" s="33" t="s">
        <v>2332</v>
      </c>
      <c r="B6" s="56" t="s">
        <v>2081</v>
      </c>
      <c r="C6" s="57" t="s">
        <v>2082</v>
      </c>
      <c r="D6" s="7" t="s">
        <v>1012</v>
      </c>
    </row>
    <row r="7" spans="1:4" ht="16.5">
      <c r="A7" s="33" t="s">
        <v>1013</v>
      </c>
      <c r="B7" s="56" t="s">
        <v>2083</v>
      </c>
      <c r="C7" s="57" t="s">
        <v>2084</v>
      </c>
      <c r="D7" s="7" t="s">
        <v>1012</v>
      </c>
    </row>
    <row r="8" spans="1:4" ht="16.5">
      <c r="A8" s="33" t="s">
        <v>512</v>
      </c>
      <c r="B8" s="56" t="s">
        <v>2085</v>
      </c>
      <c r="C8" s="57" t="s">
        <v>2086</v>
      </c>
      <c r="D8" s="7" t="s">
        <v>1012</v>
      </c>
    </row>
    <row r="9" spans="1:4" ht="16.5">
      <c r="A9" s="33" t="s">
        <v>1534</v>
      </c>
      <c r="B9" s="58" t="s">
        <v>2087</v>
      </c>
      <c r="C9" s="57" t="s">
        <v>2088</v>
      </c>
      <c r="D9" s="7" t="s">
        <v>1012</v>
      </c>
    </row>
    <row r="10" spans="1:4" ht="16.5">
      <c r="A10" s="33" t="s">
        <v>1670</v>
      </c>
      <c r="B10" s="58" t="s">
        <v>2089</v>
      </c>
      <c r="C10" s="57" t="s">
        <v>2090</v>
      </c>
      <c r="D10" s="7" t="s">
        <v>1012</v>
      </c>
    </row>
    <row r="11" spans="1:4" ht="16.5">
      <c r="A11" s="33" t="s">
        <v>1510</v>
      </c>
      <c r="B11" s="56" t="s">
        <v>2091</v>
      </c>
      <c r="C11" s="57" t="s">
        <v>2092</v>
      </c>
      <c r="D11" s="7" t="s">
        <v>1012</v>
      </c>
    </row>
    <row r="12" spans="1:4" ht="16.5">
      <c r="A12" s="33" t="s">
        <v>1294</v>
      </c>
      <c r="B12" s="56" t="s">
        <v>1014</v>
      </c>
      <c r="C12" s="57" t="s">
        <v>2093</v>
      </c>
      <c r="D12" s="7" t="s">
        <v>1012</v>
      </c>
    </row>
    <row r="13" spans="1:4" s="41" customFormat="1" ht="16.5">
      <c r="A13" s="97" t="s">
        <v>2710</v>
      </c>
      <c r="B13" s="98" t="s">
        <v>904</v>
      </c>
      <c r="C13" s="2" t="s">
        <v>2711</v>
      </c>
      <c r="D13" s="3"/>
    </row>
    <row r="14" spans="1:4" ht="16.5">
      <c r="A14" s="30" t="s">
        <v>2712</v>
      </c>
      <c r="B14" s="98" t="s">
        <v>2713</v>
      </c>
      <c r="C14" s="43" t="s">
        <v>2714</v>
      </c>
    </row>
    <row r="15" spans="1:4" ht="16.5">
      <c r="A15" s="30" t="s">
        <v>2326</v>
      </c>
      <c r="B15" s="5" t="s">
        <v>2327</v>
      </c>
      <c r="C15" s="6" t="s">
        <v>513</v>
      </c>
      <c r="D15" s="7" t="s">
        <v>2328</v>
      </c>
    </row>
    <row r="16" spans="1:4" ht="16.5">
      <c r="A16" s="30" t="s">
        <v>2329</v>
      </c>
      <c r="B16" s="5" t="s">
        <v>2330</v>
      </c>
      <c r="C16" s="6" t="s">
        <v>2331</v>
      </c>
      <c r="D16" s="7" t="s">
        <v>1012</v>
      </c>
    </row>
    <row r="17" spans="1:4" ht="16.5">
      <c r="A17" s="30" t="s">
        <v>1060</v>
      </c>
      <c r="B17" s="5" t="s">
        <v>2333</v>
      </c>
      <c r="C17" s="6" t="s">
        <v>514</v>
      </c>
      <c r="D17" s="8" t="s">
        <v>2332</v>
      </c>
    </row>
    <row r="18" spans="1:4" ht="16.5">
      <c r="A18" s="30" t="s">
        <v>1061</v>
      </c>
      <c r="B18" s="5" t="s">
        <v>515</v>
      </c>
      <c r="C18" s="6" t="s">
        <v>516</v>
      </c>
      <c r="D18" s="7" t="s">
        <v>2332</v>
      </c>
    </row>
    <row r="19" spans="1:4" ht="16.5">
      <c r="A19" s="30" t="s">
        <v>2336</v>
      </c>
      <c r="B19" s="5" t="s">
        <v>2337</v>
      </c>
      <c r="C19" s="6" t="s">
        <v>2338</v>
      </c>
      <c r="D19" s="7" t="s">
        <v>1012</v>
      </c>
    </row>
    <row r="20" spans="1:4" ht="16.5">
      <c r="A20" s="30" t="s">
        <v>2339</v>
      </c>
      <c r="B20" s="5" t="s">
        <v>2340</v>
      </c>
      <c r="C20" s="6" t="s">
        <v>2341</v>
      </c>
      <c r="D20" s="6" t="s">
        <v>1012</v>
      </c>
    </row>
    <row r="21" spans="1:4" ht="16.5">
      <c r="A21" s="30" t="s">
        <v>2334</v>
      </c>
      <c r="B21" s="5" t="s">
        <v>2335</v>
      </c>
      <c r="C21" s="6" t="s">
        <v>517</v>
      </c>
      <c r="D21" s="7" t="s">
        <v>1012</v>
      </c>
    </row>
    <row r="22" spans="1:4" ht="16.5">
      <c r="A22" s="30" t="s">
        <v>2343</v>
      </c>
      <c r="B22" s="5" t="s">
        <v>2344</v>
      </c>
      <c r="C22" s="6" t="s">
        <v>518</v>
      </c>
      <c r="D22" s="7" t="s">
        <v>1012</v>
      </c>
    </row>
    <row r="23" spans="1:4" ht="16.5">
      <c r="A23" s="30" t="s">
        <v>2342</v>
      </c>
      <c r="B23" s="5" t="s">
        <v>519</v>
      </c>
      <c r="C23" s="6" t="s">
        <v>520</v>
      </c>
      <c r="D23" s="7" t="s">
        <v>1012</v>
      </c>
    </row>
    <row r="24" spans="1:4" ht="16.5">
      <c r="A24" s="30" t="s">
        <v>2347</v>
      </c>
      <c r="B24" s="5" t="s">
        <v>2348</v>
      </c>
      <c r="C24" s="6" t="s">
        <v>2349</v>
      </c>
      <c r="D24" s="8" t="s">
        <v>2350</v>
      </c>
    </row>
    <row r="25" spans="1:4" ht="16.5">
      <c r="A25" s="30" t="s">
        <v>2351</v>
      </c>
      <c r="B25" s="5" t="s">
        <v>521</v>
      </c>
      <c r="C25" s="6" t="s">
        <v>2352</v>
      </c>
      <c r="D25" s="8" t="s">
        <v>2353</v>
      </c>
    </row>
    <row r="26" spans="1:4" ht="16.5">
      <c r="A26" s="30" t="s">
        <v>2354</v>
      </c>
      <c r="B26" s="5" t="s">
        <v>2355</v>
      </c>
      <c r="C26" s="6" t="s">
        <v>2356</v>
      </c>
      <c r="D26" s="8" t="s">
        <v>2357</v>
      </c>
    </row>
    <row r="27" spans="1:4" ht="16.5">
      <c r="A27" s="30" t="s">
        <v>2362</v>
      </c>
      <c r="B27" s="5" t="s">
        <v>2363</v>
      </c>
      <c r="C27" s="6" t="s">
        <v>2364</v>
      </c>
      <c r="D27" s="8" t="s">
        <v>2365</v>
      </c>
    </row>
    <row r="28" spans="1:4" ht="16.5">
      <c r="A28" s="30" t="s">
        <v>2358</v>
      </c>
      <c r="B28" s="5" t="s">
        <v>2359</v>
      </c>
      <c r="C28" s="6" t="s">
        <v>2360</v>
      </c>
      <c r="D28" s="8" t="s">
        <v>2361</v>
      </c>
    </row>
    <row r="29" spans="1:4" ht="16.5">
      <c r="A29" s="30" t="s">
        <v>2375</v>
      </c>
      <c r="B29" s="5" t="s">
        <v>2376</v>
      </c>
      <c r="C29" s="6" t="s">
        <v>522</v>
      </c>
      <c r="D29" s="7" t="s">
        <v>1012</v>
      </c>
    </row>
    <row r="30" spans="1:4" ht="16.5">
      <c r="A30" s="30" t="s">
        <v>2372</v>
      </c>
      <c r="B30" s="5" t="s">
        <v>2373</v>
      </c>
      <c r="C30" s="6" t="s">
        <v>2374</v>
      </c>
      <c r="D30" s="7" t="s">
        <v>1012</v>
      </c>
    </row>
    <row r="31" spans="1:4" ht="16.5">
      <c r="A31" s="30" t="s">
        <v>2377</v>
      </c>
      <c r="B31" s="5" t="s">
        <v>523</v>
      </c>
      <c r="C31" s="6" t="s">
        <v>2378</v>
      </c>
      <c r="D31" s="7" t="s">
        <v>1012</v>
      </c>
    </row>
    <row r="32" spans="1:4" ht="16.5">
      <c r="A32" s="30" t="s">
        <v>2379</v>
      </c>
      <c r="B32" s="5" t="s">
        <v>2380</v>
      </c>
      <c r="C32" s="6" t="s">
        <v>524</v>
      </c>
      <c r="D32" s="7" t="s">
        <v>2381</v>
      </c>
    </row>
    <row r="33" spans="1:4" ht="16.5">
      <c r="A33" s="30" t="s">
        <v>2382</v>
      </c>
      <c r="B33" s="5" t="s">
        <v>2383</v>
      </c>
      <c r="C33" s="6" t="s">
        <v>2384</v>
      </c>
      <c r="D33" s="7" t="s">
        <v>1012</v>
      </c>
    </row>
    <row r="34" spans="1:4" ht="16.5">
      <c r="A34" s="30" t="s">
        <v>2385</v>
      </c>
      <c r="B34" s="5" t="s">
        <v>525</v>
      </c>
      <c r="C34" s="6" t="s">
        <v>2386</v>
      </c>
      <c r="D34" s="7" t="s">
        <v>1012</v>
      </c>
    </row>
    <row r="35" spans="1:4" ht="16.5">
      <c r="A35" s="30" t="s">
        <v>2387</v>
      </c>
      <c r="B35" s="5" t="s">
        <v>2388</v>
      </c>
      <c r="C35" s="6" t="s">
        <v>2389</v>
      </c>
      <c r="D35" s="7" t="s">
        <v>1012</v>
      </c>
    </row>
    <row r="36" spans="1:4" ht="16.5">
      <c r="A36" s="30" t="s">
        <v>2394</v>
      </c>
      <c r="B36" s="5" t="s">
        <v>526</v>
      </c>
      <c r="C36" s="6" t="s">
        <v>527</v>
      </c>
      <c r="D36" s="7" t="s">
        <v>2395</v>
      </c>
    </row>
    <row r="37" spans="1:4" ht="16.5">
      <c r="A37" s="30" t="s">
        <v>2390</v>
      </c>
      <c r="B37" s="5" t="s">
        <v>2391</v>
      </c>
      <c r="C37" s="6" t="s">
        <v>2392</v>
      </c>
      <c r="D37" s="7" t="s">
        <v>2393</v>
      </c>
    </row>
    <row r="38" spans="1:4" ht="16.5">
      <c r="A38" s="30" t="s">
        <v>2396</v>
      </c>
      <c r="B38" s="5" t="s">
        <v>2397</v>
      </c>
      <c r="C38" s="6" t="s">
        <v>2398</v>
      </c>
      <c r="D38" s="7" t="s">
        <v>1012</v>
      </c>
    </row>
    <row r="39" spans="1:4" ht="16.5">
      <c r="A39" s="30" t="s">
        <v>2399</v>
      </c>
      <c r="B39" s="5" t="s">
        <v>2400</v>
      </c>
      <c r="C39" s="6" t="s">
        <v>2401</v>
      </c>
      <c r="D39" s="7" t="s">
        <v>1012</v>
      </c>
    </row>
    <row r="40" spans="1:4" ht="16.5">
      <c r="A40" s="30" t="s">
        <v>2402</v>
      </c>
      <c r="B40" s="5" t="s">
        <v>2403</v>
      </c>
      <c r="C40" s="6" t="s">
        <v>2404</v>
      </c>
      <c r="D40" s="7" t="s">
        <v>1012</v>
      </c>
    </row>
    <row r="41" spans="1:4" ht="16.5">
      <c r="A41" s="30" t="s">
        <v>2405</v>
      </c>
      <c r="B41" s="5" t="s">
        <v>2406</v>
      </c>
      <c r="C41" s="6" t="s">
        <v>2407</v>
      </c>
      <c r="D41" s="7" t="s">
        <v>2408</v>
      </c>
    </row>
    <row r="42" spans="1:4" ht="16.5">
      <c r="A42" s="30" t="s">
        <v>2409</v>
      </c>
      <c r="B42" s="5" t="s">
        <v>2410</v>
      </c>
      <c r="C42" s="6" t="s">
        <v>2411</v>
      </c>
      <c r="D42" s="7" t="s">
        <v>1012</v>
      </c>
    </row>
    <row r="43" spans="1:4" ht="16.5">
      <c r="A43" s="30" t="s">
        <v>2412</v>
      </c>
      <c r="B43" s="5" t="s">
        <v>528</v>
      </c>
      <c r="C43" s="6" t="s">
        <v>2413</v>
      </c>
      <c r="D43" s="7" t="s">
        <v>1012</v>
      </c>
    </row>
    <row r="44" spans="1:4" ht="16.5">
      <c r="A44" s="30" t="s">
        <v>2414</v>
      </c>
      <c r="B44" s="5" t="s">
        <v>2415</v>
      </c>
      <c r="C44" s="6" t="s">
        <v>2416</v>
      </c>
      <c r="D44" s="7" t="s">
        <v>2417</v>
      </c>
    </row>
    <row r="45" spans="1:4" ht="16.5">
      <c r="A45" s="30" t="s">
        <v>2418</v>
      </c>
      <c r="B45" s="5" t="s">
        <v>2419</v>
      </c>
      <c r="C45" s="6" t="s">
        <v>2420</v>
      </c>
      <c r="D45" s="7" t="s">
        <v>2421</v>
      </c>
    </row>
    <row r="46" spans="1:4" ht="16.5">
      <c r="A46" s="30" t="s">
        <v>2422</v>
      </c>
      <c r="B46" s="5" t="s">
        <v>2423</v>
      </c>
      <c r="C46" s="6" t="s">
        <v>2424</v>
      </c>
      <c r="D46" s="7" t="s">
        <v>1012</v>
      </c>
    </row>
    <row r="47" spans="1:4" ht="16.5">
      <c r="A47" s="30" t="s">
        <v>2425</v>
      </c>
      <c r="B47" s="5" t="s">
        <v>529</v>
      </c>
      <c r="C47" s="6" t="s">
        <v>2426</v>
      </c>
      <c r="D47" s="7" t="s">
        <v>1012</v>
      </c>
    </row>
    <row r="48" spans="1:4" ht="16.5">
      <c r="A48" s="30" t="s">
        <v>2427</v>
      </c>
      <c r="B48" s="5" t="s">
        <v>2428</v>
      </c>
      <c r="C48" s="6" t="s">
        <v>2429</v>
      </c>
      <c r="D48" s="7" t="s">
        <v>2430</v>
      </c>
    </row>
    <row r="49" spans="1:4" ht="16.5">
      <c r="A49" s="30" t="s">
        <v>2431</v>
      </c>
      <c r="B49" s="5" t="s">
        <v>2432</v>
      </c>
      <c r="C49" s="6" t="s">
        <v>2433</v>
      </c>
      <c r="D49" s="8" t="s">
        <v>2434</v>
      </c>
    </row>
    <row r="50" spans="1:4" ht="16.5">
      <c r="A50" s="30" t="s">
        <v>2438</v>
      </c>
      <c r="B50" s="5" t="s">
        <v>2439</v>
      </c>
      <c r="C50" s="6" t="s">
        <v>2440</v>
      </c>
      <c r="D50" s="7" t="s">
        <v>1012</v>
      </c>
    </row>
    <row r="51" spans="1:4" ht="16.5">
      <c r="A51" s="30" t="s">
        <v>2441</v>
      </c>
      <c r="B51" s="5" t="s">
        <v>530</v>
      </c>
      <c r="C51" s="6" t="s">
        <v>2442</v>
      </c>
      <c r="D51" s="7" t="s">
        <v>2443</v>
      </c>
    </row>
    <row r="52" spans="1:4" ht="16.5">
      <c r="A52" s="30" t="s">
        <v>2444</v>
      </c>
      <c r="B52" s="5" t="s">
        <v>2445</v>
      </c>
      <c r="C52" s="6" t="s">
        <v>2446</v>
      </c>
      <c r="D52" s="7" t="s">
        <v>1012</v>
      </c>
    </row>
    <row r="53" spans="1:4" ht="16.5">
      <c r="A53" s="30" t="s">
        <v>2447</v>
      </c>
      <c r="B53" s="5" t="s">
        <v>2448</v>
      </c>
      <c r="C53" s="6" t="s">
        <v>2449</v>
      </c>
      <c r="D53" s="8" t="s">
        <v>2450</v>
      </c>
    </row>
    <row r="54" spans="1:4" ht="16.5">
      <c r="A54" s="30" t="s">
        <v>2451</v>
      </c>
      <c r="B54" s="5" t="s">
        <v>531</v>
      </c>
      <c r="C54" s="6" t="s">
        <v>2452</v>
      </c>
      <c r="D54" s="8" t="s">
        <v>2453</v>
      </c>
    </row>
    <row r="55" spans="1:4" ht="16.5">
      <c r="A55" s="30" t="s">
        <v>46</v>
      </c>
      <c r="B55" s="5" t="s">
        <v>532</v>
      </c>
      <c r="C55" s="6" t="s">
        <v>47</v>
      </c>
      <c r="D55" s="7" t="s">
        <v>1015</v>
      </c>
    </row>
    <row r="56" spans="1:4" ht="16.5">
      <c r="A56" s="30" t="s">
        <v>48</v>
      </c>
      <c r="B56" s="5" t="s">
        <v>533</v>
      </c>
      <c r="C56" s="6" t="s">
        <v>49</v>
      </c>
      <c r="D56" s="7" t="s">
        <v>50</v>
      </c>
    </row>
    <row r="57" spans="1:4" ht="16.5">
      <c r="A57" s="30" t="s">
        <v>51</v>
      </c>
      <c r="B57" s="5" t="s">
        <v>52</v>
      </c>
      <c r="C57" s="6" t="s">
        <v>534</v>
      </c>
      <c r="D57" s="8" t="s">
        <v>53</v>
      </c>
    </row>
    <row r="58" spans="1:4" ht="16.5">
      <c r="A58" s="30" t="s">
        <v>54</v>
      </c>
      <c r="B58" s="5" t="s">
        <v>535</v>
      </c>
      <c r="C58" s="6" t="s">
        <v>536</v>
      </c>
      <c r="D58" s="7" t="s">
        <v>1012</v>
      </c>
    </row>
    <row r="59" spans="1:4" ht="16.5">
      <c r="A59" s="30" t="s">
        <v>55</v>
      </c>
      <c r="B59" s="5" t="s">
        <v>56</v>
      </c>
      <c r="C59" s="6" t="s">
        <v>57</v>
      </c>
      <c r="D59" s="7" t="s">
        <v>1012</v>
      </c>
    </row>
    <row r="60" spans="1:4" ht="16.5">
      <c r="A60" s="30" t="s">
        <v>58</v>
      </c>
      <c r="B60" s="5" t="s">
        <v>59</v>
      </c>
      <c r="C60" s="6" t="s">
        <v>60</v>
      </c>
      <c r="D60" s="8" t="s">
        <v>61</v>
      </c>
    </row>
    <row r="61" spans="1:4" ht="16.5">
      <c r="A61" s="30" t="s">
        <v>62</v>
      </c>
      <c r="B61" s="5" t="s">
        <v>63</v>
      </c>
      <c r="C61" s="6" t="s">
        <v>537</v>
      </c>
      <c r="D61" s="7" t="s">
        <v>1012</v>
      </c>
    </row>
    <row r="62" spans="1:4" ht="16.5">
      <c r="A62" s="30" t="s">
        <v>2143</v>
      </c>
      <c r="B62" s="5" t="s">
        <v>2144</v>
      </c>
      <c r="C62" s="6" t="s">
        <v>538</v>
      </c>
      <c r="D62" s="7" t="s">
        <v>1012</v>
      </c>
    </row>
    <row r="63" spans="1:4" ht="16.5">
      <c r="A63" s="30" t="s">
        <v>2145</v>
      </c>
      <c r="B63" s="5" t="s">
        <v>539</v>
      </c>
      <c r="C63" s="6" t="s">
        <v>540</v>
      </c>
      <c r="D63" s="7" t="s">
        <v>1012</v>
      </c>
    </row>
    <row r="64" spans="1:4" ht="16.5">
      <c r="A64" s="30" t="s">
        <v>541</v>
      </c>
      <c r="B64" s="5" t="s">
        <v>542</v>
      </c>
      <c r="C64" s="6" t="s">
        <v>543</v>
      </c>
      <c r="D64" s="7" t="s">
        <v>1012</v>
      </c>
    </row>
    <row r="65" spans="1:4" ht="16.5">
      <c r="A65" s="30" t="s">
        <v>544</v>
      </c>
      <c r="B65" s="5" t="s">
        <v>545</v>
      </c>
      <c r="C65" s="6" t="s">
        <v>546</v>
      </c>
      <c r="D65" s="7" t="s">
        <v>1012</v>
      </c>
    </row>
    <row r="66" spans="1:4" ht="16.5">
      <c r="A66" s="30" t="s">
        <v>2146</v>
      </c>
      <c r="B66" s="5" t="s">
        <v>547</v>
      </c>
      <c r="C66" s="6" t="s">
        <v>2147</v>
      </c>
      <c r="D66" s="7" t="s">
        <v>1012</v>
      </c>
    </row>
    <row r="67" spans="1:4" ht="16.5">
      <c r="A67" s="30" t="s">
        <v>2151</v>
      </c>
      <c r="B67" s="5" t="s">
        <v>2152</v>
      </c>
      <c r="C67" s="6" t="s">
        <v>2153</v>
      </c>
      <c r="D67" s="7" t="s">
        <v>1012</v>
      </c>
    </row>
    <row r="68" spans="1:4" ht="16.5">
      <c r="A68" s="30" t="s">
        <v>548</v>
      </c>
      <c r="B68" s="5" t="s">
        <v>549</v>
      </c>
      <c r="C68" s="6" t="s">
        <v>2148</v>
      </c>
      <c r="D68" s="7" t="s">
        <v>1012</v>
      </c>
    </row>
    <row r="69" spans="1:4" ht="16.5">
      <c r="A69" s="30" t="s">
        <v>550</v>
      </c>
      <c r="B69" s="5" t="s">
        <v>2149</v>
      </c>
      <c r="C69" s="6" t="s">
        <v>2150</v>
      </c>
      <c r="D69" s="7" t="s">
        <v>1012</v>
      </c>
    </row>
    <row r="70" spans="1:4" ht="16.5">
      <c r="A70" s="30" t="s">
        <v>2154</v>
      </c>
      <c r="B70" s="5" t="s">
        <v>2155</v>
      </c>
      <c r="C70" s="6" t="s">
        <v>551</v>
      </c>
      <c r="D70" s="7" t="s">
        <v>1012</v>
      </c>
    </row>
    <row r="71" spans="1:4" ht="16.5">
      <c r="A71" s="30" t="s">
        <v>2158</v>
      </c>
      <c r="B71" s="5" t="s">
        <v>552</v>
      </c>
      <c r="C71" s="6" t="s">
        <v>2159</v>
      </c>
      <c r="D71" s="7" t="s">
        <v>2160</v>
      </c>
    </row>
    <row r="72" spans="1:4" ht="16.5">
      <c r="A72" s="30" t="s">
        <v>2161</v>
      </c>
      <c r="B72" s="5" t="s">
        <v>2162</v>
      </c>
      <c r="C72" s="6" t="s">
        <v>2163</v>
      </c>
      <c r="D72" s="7" t="s">
        <v>1012</v>
      </c>
    </row>
    <row r="73" spans="1:4" ht="16.5">
      <c r="A73" s="30" t="s">
        <v>2164</v>
      </c>
      <c r="B73" s="5" t="s">
        <v>553</v>
      </c>
      <c r="C73" s="6" t="s">
        <v>2165</v>
      </c>
      <c r="D73" s="7" t="s">
        <v>1012</v>
      </c>
    </row>
    <row r="74" spans="1:4" ht="16.5">
      <c r="A74" s="30" t="s">
        <v>2168</v>
      </c>
      <c r="B74" s="5" t="s">
        <v>554</v>
      </c>
      <c r="C74" s="6" t="s">
        <v>2169</v>
      </c>
      <c r="D74" s="7" t="s">
        <v>2170</v>
      </c>
    </row>
    <row r="75" spans="1:4" ht="16.5">
      <c r="A75" s="30" t="s">
        <v>2167</v>
      </c>
      <c r="B75" s="5" t="s">
        <v>555</v>
      </c>
      <c r="C75" s="6" t="s">
        <v>556</v>
      </c>
      <c r="D75" s="7" t="s">
        <v>1016</v>
      </c>
    </row>
    <row r="76" spans="1:4" ht="16.5">
      <c r="A76" s="30" t="s">
        <v>2190</v>
      </c>
      <c r="B76" s="5" t="s">
        <v>2191</v>
      </c>
      <c r="C76" s="6" t="s">
        <v>2192</v>
      </c>
      <c r="D76" s="4" t="s">
        <v>2193</v>
      </c>
    </row>
    <row r="77" spans="1:4" ht="16.5">
      <c r="A77" s="30" t="s">
        <v>2171</v>
      </c>
      <c r="B77" s="5" t="s">
        <v>2172</v>
      </c>
      <c r="C77" s="6" t="s">
        <v>2173</v>
      </c>
      <c r="D77" s="4" t="s">
        <v>2174</v>
      </c>
    </row>
    <row r="78" spans="1:4" ht="16.5">
      <c r="A78" s="30" t="s">
        <v>2186</v>
      </c>
      <c r="B78" s="5" t="s">
        <v>2187</v>
      </c>
      <c r="C78" s="6" t="s">
        <v>2188</v>
      </c>
      <c r="D78" s="7" t="s">
        <v>2189</v>
      </c>
    </row>
    <row r="79" spans="1:4" ht="16.5">
      <c r="A79" s="30" t="s">
        <v>2175</v>
      </c>
      <c r="B79" s="5" t="s">
        <v>2176</v>
      </c>
      <c r="C79" s="6" t="s">
        <v>2177</v>
      </c>
      <c r="D79" s="7" t="s">
        <v>2178</v>
      </c>
    </row>
    <row r="80" spans="1:4" ht="16.5">
      <c r="A80" s="30" t="s">
        <v>2179</v>
      </c>
      <c r="B80" s="5" t="s">
        <v>557</v>
      </c>
      <c r="C80" s="6" t="s">
        <v>2180</v>
      </c>
      <c r="D80" s="7" t="s">
        <v>2181</v>
      </c>
    </row>
    <row r="81" spans="1:4" ht="16.5">
      <c r="A81" s="30" t="s">
        <v>2182</v>
      </c>
      <c r="B81" s="5" t="s">
        <v>2183</v>
      </c>
      <c r="C81" s="6" t="s">
        <v>2184</v>
      </c>
      <c r="D81" s="4" t="s">
        <v>2185</v>
      </c>
    </row>
    <row r="82" spans="1:4" ht="16.5">
      <c r="A82" s="30" t="s">
        <v>2194</v>
      </c>
      <c r="B82" s="5" t="s">
        <v>2195</v>
      </c>
      <c r="C82" s="6" t="s">
        <v>558</v>
      </c>
      <c r="D82" s="7" t="s">
        <v>1012</v>
      </c>
    </row>
    <row r="83" spans="1:4" ht="16.5">
      <c r="A83" s="30" t="s">
        <v>2198</v>
      </c>
      <c r="B83" s="5" t="s">
        <v>559</v>
      </c>
      <c r="C83" s="6" t="s">
        <v>560</v>
      </c>
      <c r="D83" s="7" t="s">
        <v>1012</v>
      </c>
    </row>
    <row r="84" spans="1:4" ht="16.5">
      <c r="A84" s="30" t="s">
        <v>2208</v>
      </c>
      <c r="B84" s="5" t="s">
        <v>2209</v>
      </c>
      <c r="C84" s="6" t="s">
        <v>2210</v>
      </c>
      <c r="D84" s="7" t="s">
        <v>1012</v>
      </c>
    </row>
    <row r="85" spans="1:4" ht="16.5">
      <c r="A85" s="30" t="s">
        <v>2205</v>
      </c>
      <c r="B85" s="5" t="s">
        <v>2206</v>
      </c>
      <c r="C85" s="6" t="s">
        <v>2207</v>
      </c>
      <c r="D85" s="7" t="s">
        <v>1012</v>
      </c>
    </row>
    <row r="86" spans="1:4" ht="16.5">
      <c r="A86" s="30" t="s">
        <v>2304</v>
      </c>
      <c r="B86" s="5" t="s">
        <v>561</v>
      </c>
      <c r="C86" s="6" t="s">
        <v>2305</v>
      </c>
      <c r="D86" s="7" t="s">
        <v>1012</v>
      </c>
    </row>
    <row r="87" spans="1:4" ht="16.5">
      <c r="A87" s="30" t="s">
        <v>2306</v>
      </c>
      <c r="B87" s="5" t="s">
        <v>562</v>
      </c>
      <c r="C87" s="6" t="s">
        <v>563</v>
      </c>
      <c r="D87" s="7" t="s">
        <v>2307</v>
      </c>
    </row>
    <row r="88" spans="1:4" ht="16.5">
      <c r="A88" s="30" t="s">
        <v>2240</v>
      </c>
      <c r="B88" s="5" t="s">
        <v>2241</v>
      </c>
      <c r="C88" s="6" t="s">
        <v>2242</v>
      </c>
      <c r="D88" s="7" t="s">
        <v>2243</v>
      </c>
    </row>
    <row r="89" spans="1:4" ht="16.5">
      <c r="A89" s="30" t="s">
        <v>2244</v>
      </c>
      <c r="B89" s="5" t="s">
        <v>2245</v>
      </c>
      <c r="C89" s="6" t="s">
        <v>2246</v>
      </c>
      <c r="D89" s="7" t="s">
        <v>1012</v>
      </c>
    </row>
    <row r="90" spans="1:4" ht="16.5">
      <c r="A90" s="30" t="s">
        <v>2218</v>
      </c>
      <c r="B90" s="5" t="s">
        <v>2219</v>
      </c>
      <c r="C90" s="6" t="s">
        <v>2220</v>
      </c>
      <c r="D90" s="7" t="s">
        <v>1012</v>
      </c>
    </row>
    <row r="91" spans="1:4" ht="16.5">
      <c r="A91" s="30" t="s">
        <v>2224</v>
      </c>
      <c r="B91" s="5" t="s">
        <v>2225</v>
      </c>
      <c r="C91" s="6" t="s">
        <v>2226</v>
      </c>
      <c r="D91" s="7" t="s">
        <v>1012</v>
      </c>
    </row>
    <row r="92" spans="1:4" ht="16.5">
      <c r="A92" s="30" t="s">
        <v>2221</v>
      </c>
      <c r="B92" s="5" t="s">
        <v>2222</v>
      </c>
      <c r="C92" s="6" t="s">
        <v>2223</v>
      </c>
      <c r="D92" s="7" t="s">
        <v>1012</v>
      </c>
    </row>
    <row r="93" spans="1:4" ht="16.5">
      <c r="A93" s="30" t="s">
        <v>2227</v>
      </c>
      <c r="B93" s="5" t="s">
        <v>2228</v>
      </c>
      <c r="C93" s="6" t="s">
        <v>2229</v>
      </c>
      <c r="D93" s="6" t="s">
        <v>1012</v>
      </c>
    </row>
    <row r="94" spans="1:4" ht="16.5">
      <c r="A94" s="30" t="s">
        <v>2230</v>
      </c>
      <c r="B94" s="5" t="s">
        <v>2231</v>
      </c>
      <c r="C94" s="6" t="s">
        <v>2232</v>
      </c>
      <c r="D94" s="7" t="s">
        <v>1012</v>
      </c>
    </row>
    <row r="95" spans="1:4" ht="16.5">
      <c r="A95" s="30" t="s">
        <v>2233</v>
      </c>
      <c r="B95" s="5" t="s">
        <v>2234</v>
      </c>
      <c r="C95" s="6" t="s">
        <v>2235</v>
      </c>
      <c r="D95" s="7" t="s">
        <v>1012</v>
      </c>
    </row>
    <row r="96" spans="1:4" ht="16.5">
      <c r="A96" s="30" t="s">
        <v>2215</v>
      </c>
      <c r="B96" s="5" t="s">
        <v>2216</v>
      </c>
      <c r="C96" s="6" t="s">
        <v>2217</v>
      </c>
      <c r="D96" s="7" t="s">
        <v>1012</v>
      </c>
    </row>
    <row r="97" spans="1:4" ht="16.5">
      <c r="A97" s="30" t="s">
        <v>2247</v>
      </c>
      <c r="B97" s="5" t="s">
        <v>2248</v>
      </c>
      <c r="C97" s="6" t="s">
        <v>564</v>
      </c>
      <c r="D97" s="7" t="s">
        <v>1012</v>
      </c>
    </row>
    <row r="98" spans="1:4" ht="16.5">
      <c r="A98" s="30" t="s">
        <v>2249</v>
      </c>
      <c r="B98" s="5" t="s">
        <v>2250</v>
      </c>
      <c r="C98" s="6" t="s">
        <v>2251</v>
      </c>
      <c r="D98" s="4" t="s">
        <v>2252</v>
      </c>
    </row>
    <row r="99" spans="1:4" ht="16.5">
      <c r="A99" s="30" t="s">
        <v>2253</v>
      </c>
      <c r="B99" s="5" t="s">
        <v>2254</v>
      </c>
      <c r="C99" s="6" t="s">
        <v>565</v>
      </c>
      <c r="D99" s="7" t="s">
        <v>2255</v>
      </c>
    </row>
    <row r="100" spans="1:4" ht="16.5">
      <c r="A100" s="30" t="s">
        <v>2256</v>
      </c>
      <c r="B100" s="5" t="s">
        <v>2257</v>
      </c>
      <c r="C100" s="6" t="s">
        <v>2258</v>
      </c>
      <c r="D100" s="7" t="s">
        <v>2259</v>
      </c>
    </row>
    <row r="101" spans="1:4" ht="16.5">
      <c r="A101" s="30" t="s">
        <v>2260</v>
      </c>
      <c r="B101" s="5" t="s">
        <v>566</v>
      </c>
      <c r="C101" s="6" t="s">
        <v>2261</v>
      </c>
      <c r="D101" s="7" t="s">
        <v>1012</v>
      </c>
    </row>
    <row r="102" spans="1:4" ht="16.5">
      <c r="A102" s="30" t="s">
        <v>2280</v>
      </c>
      <c r="B102" s="5" t="s">
        <v>2281</v>
      </c>
      <c r="C102" s="6" t="s">
        <v>567</v>
      </c>
      <c r="D102" s="7" t="s">
        <v>1012</v>
      </c>
    </row>
    <row r="103" spans="1:4" ht="16.5">
      <c r="A103" s="30" t="s">
        <v>2282</v>
      </c>
      <c r="B103" s="5" t="s">
        <v>2283</v>
      </c>
      <c r="C103" s="6" t="s">
        <v>2284</v>
      </c>
      <c r="D103" s="7" t="s">
        <v>2285</v>
      </c>
    </row>
    <row r="104" spans="1:4" ht="16.5">
      <c r="A104" s="30" t="s">
        <v>2286</v>
      </c>
      <c r="B104" s="5" t="s">
        <v>568</v>
      </c>
      <c r="C104" s="6" t="s">
        <v>2287</v>
      </c>
      <c r="D104" s="7" t="s">
        <v>1012</v>
      </c>
    </row>
    <row r="105" spans="1:4" ht="16.5">
      <c r="A105" s="30" t="s">
        <v>2288</v>
      </c>
      <c r="B105" s="5" t="s">
        <v>569</v>
      </c>
      <c r="C105" s="6" t="s">
        <v>2289</v>
      </c>
      <c r="D105" s="7" t="s">
        <v>1012</v>
      </c>
    </row>
    <row r="106" spans="1:4" ht="16.5">
      <c r="A106" s="30" t="s">
        <v>2293</v>
      </c>
      <c r="B106" s="5" t="s">
        <v>2294</v>
      </c>
      <c r="C106" s="6" t="s">
        <v>2295</v>
      </c>
      <c r="D106" s="7" t="s">
        <v>1012</v>
      </c>
    </row>
    <row r="107" spans="1:4" ht="16.5">
      <c r="A107" s="30" t="s">
        <v>2301</v>
      </c>
      <c r="B107" s="5" t="s">
        <v>2302</v>
      </c>
      <c r="C107" s="6" t="s">
        <v>2303</v>
      </c>
      <c r="D107" s="7" t="s">
        <v>1012</v>
      </c>
    </row>
    <row r="108" spans="1:4" ht="16.5">
      <c r="A108" s="30" t="s">
        <v>2296</v>
      </c>
      <c r="B108" s="5" t="s">
        <v>2297</v>
      </c>
      <c r="C108" s="6" t="s">
        <v>2298</v>
      </c>
      <c r="D108" s="7" t="s">
        <v>1012</v>
      </c>
    </row>
    <row r="109" spans="1:4" ht="16.5">
      <c r="A109" s="30" t="s">
        <v>2299</v>
      </c>
      <c r="B109" s="5" t="s">
        <v>2300</v>
      </c>
      <c r="C109" s="6" t="s">
        <v>570</v>
      </c>
      <c r="D109" s="7" t="s">
        <v>1012</v>
      </c>
    </row>
    <row r="110" spans="1:4" ht="16.5">
      <c r="A110" s="30" t="s">
        <v>2290</v>
      </c>
      <c r="B110" s="5" t="s">
        <v>2291</v>
      </c>
      <c r="C110" s="6" t="s">
        <v>2292</v>
      </c>
      <c r="D110" s="7" t="s">
        <v>1012</v>
      </c>
    </row>
    <row r="111" spans="1:4" ht="16.5">
      <c r="A111" s="30" t="s">
        <v>2276</v>
      </c>
      <c r="B111" s="5" t="s">
        <v>2277</v>
      </c>
      <c r="C111" s="6" t="s">
        <v>2278</v>
      </c>
      <c r="D111" s="8" t="s">
        <v>2279</v>
      </c>
    </row>
    <row r="112" spans="1:4" ht="16.5">
      <c r="A112" s="30" t="s">
        <v>2273</v>
      </c>
      <c r="B112" s="5" t="s">
        <v>2274</v>
      </c>
      <c r="C112" s="6" t="s">
        <v>571</v>
      </c>
      <c r="D112" s="7" t="s">
        <v>1012</v>
      </c>
    </row>
    <row r="113" spans="1:4" ht="16.5">
      <c r="A113" s="30" t="s">
        <v>2275</v>
      </c>
      <c r="B113" s="5" t="s">
        <v>572</v>
      </c>
      <c r="C113" s="6" t="s">
        <v>573</v>
      </c>
      <c r="D113" s="7" t="s">
        <v>1012</v>
      </c>
    </row>
    <row r="114" spans="1:4" ht="16.5">
      <c r="A114" s="30" t="s">
        <v>2271</v>
      </c>
      <c r="B114" s="5" t="s">
        <v>574</v>
      </c>
      <c r="C114" s="6" t="s">
        <v>2272</v>
      </c>
      <c r="D114" s="6" t="s">
        <v>1012</v>
      </c>
    </row>
    <row r="115" spans="1:4" ht="16.5">
      <c r="A115" s="30" t="s">
        <v>2266</v>
      </c>
      <c r="B115" s="5" t="s">
        <v>2267</v>
      </c>
      <c r="C115" s="6" t="s">
        <v>575</v>
      </c>
      <c r="D115" s="6" t="s">
        <v>1012</v>
      </c>
    </row>
    <row r="116" spans="1:4" ht="16.5">
      <c r="A116" s="30" t="s">
        <v>2268</v>
      </c>
      <c r="B116" s="5" t="s">
        <v>2269</v>
      </c>
      <c r="C116" s="6" t="s">
        <v>576</v>
      </c>
      <c r="D116" s="7" t="s">
        <v>2270</v>
      </c>
    </row>
    <row r="117" spans="1:4" ht="16.5">
      <c r="A117" s="30" t="s">
        <v>2262</v>
      </c>
      <c r="B117" s="5" t="s">
        <v>2263</v>
      </c>
      <c r="C117" s="6" t="s">
        <v>577</v>
      </c>
      <c r="D117" s="7" t="s">
        <v>1017</v>
      </c>
    </row>
    <row r="118" spans="1:4" ht="16.5">
      <c r="A118" s="30" t="s">
        <v>2264</v>
      </c>
      <c r="B118" s="5" t="s">
        <v>2265</v>
      </c>
      <c r="C118" s="6" t="s">
        <v>578</v>
      </c>
      <c r="D118" s="7" t="s">
        <v>1012</v>
      </c>
    </row>
    <row r="119" spans="1:4" ht="16.5">
      <c r="A119" s="30" t="s">
        <v>2316</v>
      </c>
      <c r="B119" s="5" t="s">
        <v>2317</v>
      </c>
      <c r="C119" s="6" t="s">
        <v>2318</v>
      </c>
      <c r="D119" s="7" t="s">
        <v>1012</v>
      </c>
    </row>
    <row r="120" spans="1:4" ht="16.5">
      <c r="A120" s="30" t="s">
        <v>2308</v>
      </c>
      <c r="B120" s="5" t="s">
        <v>580</v>
      </c>
      <c r="C120" s="6" t="s">
        <v>2309</v>
      </c>
      <c r="D120" s="4" t="s">
        <v>1062</v>
      </c>
    </row>
    <row r="121" spans="1:4" ht="16.5">
      <c r="A121" s="30" t="s">
        <v>2310</v>
      </c>
      <c r="B121" s="5" t="s">
        <v>2311</v>
      </c>
      <c r="C121" s="6" t="s">
        <v>2312</v>
      </c>
      <c r="D121" s="7" t="s">
        <v>1012</v>
      </c>
    </row>
    <row r="122" spans="1:4" ht="16.5">
      <c r="A122" s="30" t="s">
        <v>2313</v>
      </c>
      <c r="B122" s="5" t="s">
        <v>2314</v>
      </c>
      <c r="C122" s="6" t="s">
        <v>2315</v>
      </c>
      <c r="D122" s="7" t="s">
        <v>1012</v>
      </c>
    </row>
    <row r="123" spans="1:4" ht="16.5">
      <c r="A123" s="30" t="s">
        <v>2319</v>
      </c>
      <c r="B123" s="5" t="s">
        <v>2320</v>
      </c>
      <c r="C123" s="6" t="s">
        <v>2321</v>
      </c>
      <c r="D123" s="8" t="s">
        <v>2322</v>
      </c>
    </row>
    <row r="124" spans="1:4" ht="16.5">
      <c r="A124" s="30" t="s">
        <v>2323</v>
      </c>
      <c r="B124" s="5" t="s">
        <v>2324</v>
      </c>
      <c r="C124" s="6" t="s">
        <v>2325</v>
      </c>
      <c r="D124" s="7" t="s">
        <v>1012</v>
      </c>
    </row>
    <row r="125" spans="1:4" ht="16.5">
      <c r="A125" s="30" t="s">
        <v>2454</v>
      </c>
      <c r="B125" s="5" t="s">
        <v>2455</v>
      </c>
      <c r="C125" s="6" t="s">
        <v>2456</v>
      </c>
      <c r="D125" s="4" t="s">
        <v>1018</v>
      </c>
    </row>
    <row r="126" spans="1:4" ht="16.5">
      <c r="A126" s="30" t="s">
        <v>2457</v>
      </c>
      <c r="B126" s="5" t="s">
        <v>2458</v>
      </c>
      <c r="C126" s="6" t="s">
        <v>2459</v>
      </c>
      <c r="D126" s="7" t="s">
        <v>1012</v>
      </c>
    </row>
    <row r="127" spans="1:4" ht="16.5">
      <c r="A127" s="30" t="s">
        <v>2460</v>
      </c>
      <c r="B127" s="5" t="s">
        <v>2461</v>
      </c>
      <c r="C127" s="6" t="s">
        <v>581</v>
      </c>
      <c r="D127" s="8" t="s">
        <v>1063</v>
      </c>
    </row>
    <row r="128" spans="1:4" ht="16.5">
      <c r="A128" s="30" t="s">
        <v>2462</v>
      </c>
      <c r="B128" s="5" t="s">
        <v>2463</v>
      </c>
      <c r="C128" s="6" t="s">
        <v>582</v>
      </c>
      <c r="D128" s="7" t="s">
        <v>1012</v>
      </c>
    </row>
    <row r="129" spans="1:4" ht="16.5">
      <c r="A129" s="30" t="s">
        <v>2464</v>
      </c>
      <c r="B129" s="5" t="s">
        <v>2465</v>
      </c>
      <c r="C129" s="6" t="s">
        <v>2466</v>
      </c>
      <c r="D129" s="4" t="s">
        <v>2467</v>
      </c>
    </row>
    <row r="130" spans="1:4" ht="16.5">
      <c r="A130" s="30" t="s">
        <v>2468</v>
      </c>
      <c r="B130" s="5" t="s">
        <v>2469</v>
      </c>
      <c r="C130" s="6" t="s">
        <v>2470</v>
      </c>
      <c r="D130" s="7" t="s">
        <v>1012</v>
      </c>
    </row>
    <row r="131" spans="1:4" ht="16.5">
      <c r="A131" s="30" t="s">
        <v>2471</v>
      </c>
      <c r="B131" s="5" t="s">
        <v>2472</v>
      </c>
      <c r="C131" s="6" t="s">
        <v>583</v>
      </c>
      <c r="D131" s="4" t="s">
        <v>2473</v>
      </c>
    </row>
    <row r="132" spans="1:4" ht="16.5">
      <c r="A132" s="30" t="s">
        <v>2474</v>
      </c>
      <c r="B132" s="5" t="s">
        <v>2475</v>
      </c>
      <c r="C132" s="6" t="s">
        <v>584</v>
      </c>
      <c r="D132" s="7" t="s">
        <v>2476</v>
      </c>
    </row>
    <row r="133" spans="1:4" ht="16.5">
      <c r="A133" s="30" t="s">
        <v>2481</v>
      </c>
      <c r="B133" s="5" t="s">
        <v>2482</v>
      </c>
      <c r="C133" s="6" t="s">
        <v>2483</v>
      </c>
      <c r="D133" s="6" t="s">
        <v>1012</v>
      </c>
    </row>
    <row r="134" spans="1:4" ht="16.5">
      <c r="A134" s="30" t="s">
        <v>2484</v>
      </c>
      <c r="B134" s="5" t="s">
        <v>2485</v>
      </c>
      <c r="C134" s="6" t="s">
        <v>585</v>
      </c>
      <c r="D134" s="4" t="s">
        <v>2486</v>
      </c>
    </row>
    <row r="135" spans="1:4" ht="16.5">
      <c r="A135" s="30" t="s">
        <v>586</v>
      </c>
      <c r="B135" s="5" t="s">
        <v>2487</v>
      </c>
      <c r="C135" s="6" t="s">
        <v>587</v>
      </c>
      <c r="D135" s="4" t="s">
        <v>1019</v>
      </c>
    </row>
    <row r="136" spans="1:4" ht="16.5">
      <c r="A136" s="30" t="s">
        <v>2488</v>
      </c>
      <c r="B136" s="5" t="s">
        <v>2489</v>
      </c>
      <c r="C136" s="6" t="s">
        <v>2490</v>
      </c>
      <c r="D136" s="7" t="s">
        <v>2488</v>
      </c>
    </row>
    <row r="137" spans="1:4" ht="16.5">
      <c r="A137" s="30" t="s">
        <v>2491</v>
      </c>
      <c r="B137" s="5" t="s">
        <v>2492</v>
      </c>
      <c r="C137" s="6" t="s">
        <v>2493</v>
      </c>
      <c r="D137" s="8" t="s">
        <v>2491</v>
      </c>
    </row>
    <row r="138" spans="1:4" ht="16.5">
      <c r="A138" s="30" t="s">
        <v>2494</v>
      </c>
      <c r="B138" s="5" t="s">
        <v>2495</v>
      </c>
      <c r="C138" s="6" t="s">
        <v>2496</v>
      </c>
      <c r="D138" s="7" t="s">
        <v>1012</v>
      </c>
    </row>
    <row r="139" spans="1:4" ht="16.5">
      <c r="A139" s="30" t="s">
        <v>2499</v>
      </c>
      <c r="B139" s="5" t="s">
        <v>2500</v>
      </c>
      <c r="C139" s="6" t="s">
        <v>2501</v>
      </c>
      <c r="D139" s="6" t="s">
        <v>1012</v>
      </c>
    </row>
    <row r="140" spans="1:4" ht="16.5">
      <c r="A140" s="30" t="s">
        <v>2502</v>
      </c>
      <c r="B140" s="5" t="s">
        <v>2503</v>
      </c>
      <c r="C140" s="6" t="s">
        <v>2504</v>
      </c>
      <c r="D140" s="6" t="s">
        <v>1012</v>
      </c>
    </row>
    <row r="141" spans="1:4" ht="16.5">
      <c r="A141" s="30" t="s">
        <v>2505</v>
      </c>
      <c r="B141" s="5" t="s">
        <v>2506</v>
      </c>
      <c r="C141" s="6" t="s">
        <v>2507</v>
      </c>
      <c r="D141" s="7" t="s">
        <v>2508</v>
      </c>
    </row>
    <row r="142" spans="1:4" ht="16.5">
      <c r="A142" s="30" t="s">
        <v>2509</v>
      </c>
      <c r="B142" s="5" t="s">
        <v>2510</v>
      </c>
      <c r="C142" s="6" t="s">
        <v>2511</v>
      </c>
      <c r="D142" s="4" t="s">
        <v>2512</v>
      </c>
    </row>
    <row r="143" spans="1:4" ht="16.5">
      <c r="A143" s="30" t="s">
        <v>2513</v>
      </c>
      <c r="B143" s="5" t="s">
        <v>2514</v>
      </c>
      <c r="C143" s="6" t="s">
        <v>2515</v>
      </c>
      <c r="D143" s="7" t="s">
        <v>1012</v>
      </c>
    </row>
    <row r="144" spans="1:4" ht="16.5">
      <c r="A144" s="30" t="s">
        <v>2516</v>
      </c>
      <c r="B144" s="5" t="s">
        <v>2517</v>
      </c>
      <c r="C144" s="6" t="s">
        <v>588</v>
      </c>
      <c r="D144" s="7" t="s">
        <v>2518</v>
      </c>
    </row>
    <row r="145" spans="1:4" ht="16.5">
      <c r="A145" s="30" t="s">
        <v>2519</v>
      </c>
      <c r="B145" s="5" t="s">
        <v>2520</v>
      </c>
      <c r="C145" s="6" t="s">
        <v>589</v>
      </c>
      <c r="D145" s="7" t="s">
        <v>1012</v>
      </c>
    </row>
    <row r="146" spans="1:4" ht="16.5">
      <c r="A146" s="30" t="s">
        <v>2521</v>
      </c>
      <c r="B146" s="5" t="s">
        <v>2522</v>
      </c>
      <c r="C146" s="6" t="s">
        <v>2523</v>
      </c>
      <c r="D146" s="7" t="s">
        <v>1012</v>
      </c>
    </row>
    <row r="147" spans="1:4" ht="16.5">
      <c r="A147" s="30" t="s">
        <v>2524</v>
      </c>
      <c r="B147" s="5" t="s">
        <v>2525</v>
      </c>
      <c r="C147" s="6" t="s">
        <v>590</v>
      </c>
      <c r="D147" s="7" t="s">
        <v>1012</v>
      </c>
    </row>
    <row r="148" spans="1:4" ht="16.5">
      <c r="A148" s="30" t="s">
        <v>2526</v>
      </c>
      <c r="B148" s="5" t="s">
        <v>0</v>
      </c>
      <c r="C148" s="6" t="s">
        <v>591</v>
      </c>
      <c r="D148" s="4" t="s">
        <v>1</v>
      </c>
    </row>
    <row r="149" spans="1:4" ht="16.5">
      <c r="A149" s="30" t="s">
        <v>2</v>
      </c>
      <c r="B149" s="5" t="s">
        <v>3</v>
      </c>
      <c r="C149" s="6" t="s">
        <v>4</v>
      </c>
      <c r="D149" s="7" t="s">
        <v>5</v>
      </c>
    </row>
    <row r="150" spans="1:4" ht="16.5">
      <c r="A150" s="30" t="s">
        <v>8</v>
      </c>
      <c r="B150" s="5" t="s">
        <v>9</v>
      </c>
      <c r="C150" s="6" t="s">
        <v>592</v>
      </c>
      <c r="D150" s="7" t="s">
        <v>10</v>
      </c>
    </row>
    <row r="151" spans="1:4" ht="16.5">
      <c r="A151" s="30" t="s">
        <v>11</v>
      </c>
      <c r="B151" s="5" t="s">
        <v>593</v>
      </c>
      <c r="C151" s="6" t="s">
        <v>12</v>
      </c>
      <c r="D151" s="7" t="s">
        <v>1012</v>
      </c>
    </row>
    <row r="152" spans="1:4" ht="16.5">
      <c r="A152" s="30" t="s">
        <v>18</v>
      </c>
      <c r="B152" s="5" t="s">
        <v>19</v>
      </c>
      <c r="C152" s="6" t="s">
        <v>594</v>
      </c>
      <c r="D152" s="6" t="s">
        <v>1012</v>
      </c>
    </row>
    <row r="153" spans="1:4" ht="16.5">
      <c r="A153" s="30" t="s">
        <v>20</v>
      </c>
      <c r="B153" s="5" t="s">
        <v>595</v>
      </c>
      <c r="C153" s="6" t="s">
        <v>21</v>
      </c>
      <c r="D153" s="4" t="s">
        <v>22</v>
      </c>
    </row>
    <row r="154" spans="1:4" ht="16.5">
      <c r="A154" s="30" t="s">
        <v>23</v>
      </c>
      <c r="B154" s="5" t="s">
        <v>24</v>
      </c>
      <c r="C154" s="6" t="s">
        <v>25</v>
      </c>
      <c r="D154" s="7" t="s">
        <v>1012</v>
      </c>
    </row>
    <row r="155" spans="1:4" ht="16.5">
      <c r="A155" s="30" t="s">
        <v>28</v>
      </c>
      <c r="B155" s="5" t="s">
        <v>29</v>
      </c>
      <c r="C155" s="6" t="s">
        <v>30</v>
      </c>
      <c r="D155" s="6" t="s">
        <v>1012</v>
      </c>
    </row>
    <row r="156" spans="1:4" ht="16.5">
      <c r="A156" s="30" t="s">
        <v>35</v>
      </c>
      <c r="B156" s="5" t="s">
        <v>36</v>
      </c>
      <c r="C156" s="6" t="s">
        <v>37</v>
      </c>
      <c r="D156" s="7" t="s">
        <v>38</v>
      </c>
    </row>
    <row r="157" spans="1:4" ht="16.5">
      <c r="A157" s="30" t="s">
        <v>92</v>
      </c>
      <c r="B157" s="5" t="s">
        <v>93</v>
      </c>
      <c r="C157" s="6" t="s">
        <v>94</v>
      </c>
      <c r="D157" s="4" t="s">
        <v>95</v>
      </c>
    </row>
    <row r="158" spans="1:4" ht="16.5">
      <c r="A158" s="30" t="s">
        <v>96</v>
      </c>
      <c r="B158" s="5" t="s">
        <v>97</v>
      </c>
      <c r="C158" s="6" t="s">
        <v>98</v>
      </c>
      <c r="D158" s="7" t="s">
        <v>99</v>
      </c>
    </row>
    <row r="159" spans="1:4" ht="16.5">
      <c r="A159" s="30" t="s">
        <v>100</v>
      </c>
      <c r="B159" s="5" t="s">
        <v>596</v>
      </c>
      <c r="C159" s="6" t="s">
        <v>101</v>
      </c>
      <c r="D159" s="7" t="s">
        <v>102</v>
      </c>
    </row>
    <row r="160" spans="1:4" ht="16.5">
      <c r="A160" s="30" t="s">
        <v>103</v>
      </c>
      <c r="B160" s="5" t="s">
        <v>104</v>
      </c>
      <c r="C160" s="6" t="s">
        <v>105</v>
      </c>
      <c r="D160" s="7" t="s">
        <v>1012</v>
      </c>
    </row>
    <row r="161" spans="1:4" ht="16.5">
      <c r="A161" s="30" t="s">
        <v>106</v>
      </c>
      <c r="B161" s="5" t="s">
        <v>107</v>
      </c>
      <c r="C161" s="6" t="s">
        <v>108</v>
      </c>
      <c r="D161" s="7" t="s">
        <v>109</v>
      </c>
    </row>
    <row r="162" spans="1:4" ht="16.5">
      <c r="A162" s="30" t="s">
        <v>110</v>
      </c>
      <c r="B162" s="5" t="s">
        <v>111</v>
      </c>
      <c r="C162" s="6" t="s">
        <v>112</v>
      </c>
      <c r="D162" s="7" t="s">
        <v>113</v>
      </c>
    </row>
    <row r="163" spans="1:4" ht="16.5">
      <c r="A163" s="30" t="s">
        <v>114</v>
      </c>
      <c r="B163" s="5" t="s">
        <v>115</v>
      </c>
      <c r="C163" s="6" t="s">
        <v>116</v>
      </c>
      <c r="D163" s="7" t="s">
        <v>117</v>
      </c>
    </row>
    <row r="164" spans="1:4" ht="16.5">
      <c r="A164" s="30" t="s">
        <v>597</v>
      </c>
      <c r="B164" s="5" t="s">
        <v>119</v>
      </c>
      <c r="C164" s="6" t="s">
        <v>120</v>
      </c>
      <c r="D164" s="7" t="s">
        <v>118</v>
      </c>
    </row>
    <row r="165" spans="1:4" ht="16.5">
      <c r="A165" s="30" t="s">
        <v>121</v>
      </c>
      <c r="B165" s="5" t="s">
        <v>122</v>
      </c>
      <c r="C165" s="6" t="s">
        <v>123</v>
      </c>
      <c r="D165" s="7" t="s">
        <v>124</v>
      </c>
    </row>
    <row r="166" spans="1:4" ht="16.5">
      <c r="A166" s="30" t="s">
        <v>598</v>
      </c>
      <c r="B166" s="5" t="s">
        <v>126</v>
      </c>
      <c r="C166" s="6" t="s">
        <v>127</v>
      </c>
      <c r="D166" s="4" t="s">
        <v>125</v>
      </c>
    </row>
    <row r="167" spans="1:4" ht="16.5">
      <c r="A167" s="30" t="s">
        <v>128</v>
      </c>
      <c r="B167" s="5" t="s">
        <v>129</v>
      </c>
      <c r="C167" s="6" t="s">
        <v>130</v>
      </c>
      <c r="D167" s="4" t="s">
        <v>131</v>
      </c>
    </row>
    <row r="168" spans="1:4" ht="16.5">
      <c r="A168" s="30" t="s">
        <v>132</v>
      </c>
      <c r="B168" s="5" t="s">
        <v>133</v>
      </c>
      <c r="C168" s="6" t="s">
        <v>134</v>
      </c>
      <c r="D168" s="6" t="s">
        <v>1012</v>
      </c>
    </row>
    <row r="169" spans="1:4" ht="16.5">
      <c r="A169" s="30" t="s">
        <v>135</v>
      </c>
      <c r="B169" s="5" t="s">
        <v>136</v>
      </c>
      <c r="C169" s="6" t="s">
        <v>137</v>
      </c>
      <c r="D169" s="7" t="s">
        <v>1012</v>
      </c>
    </row>
    <row r="170" spans="1:4" ht="16.5">
      <c r="A170" s="30" t="s">
        <v>138</v>
      </c>
      <c r="B170" s="5" t="s">
        <v>139</v>
      </c>
      <c r="C170" s="6" t="s">
        <v>140</v>
      </c>
      <c r="D170" s="7" t="s">
        <v>1012</v>
      </c>
    </row>
    <row r="171" spans="1:4" ht="16.5">
      <c r="A171" s="30" t="s">
        <v>141</v>
      </c>
      <c r="B171" s="5" t="s">
        <v>142</v>
      </c>
      <c r="C171" s="6" t="s">
        <v>599</v>
      </c>
      <c r="D171" s="4" t="s">
        <v>143</v>
      </c>
    </row>
    <row r="172" spans="1:4" ht="16.5">
      <c r="A172" s="30" t="s">
        <v>76</v>
      </c>
      <c r="B172" s="5" t="s">
        <v>77</v>
      </c>
      <c r="C172" s="6" t="s">
        <v>78</v>
      </c>
      <c r="D172" s="7" t="s">
        <v>1012</v>
      </c>
    </row>
    <row r="173" spans="1:4" ht="16.5">
      <c r="A173" s="30" t="s">
        <v>79</v>
      </c>
      <c r="B173" s="5" t="s">
        <v>80</v>
      </c>
      <c r="C173" s="6" t="s">
        <v>81</v>
      </c>
      <c r="D173" s="7" t="s">
        <v>1012</v>
      </c>
    </row>
    <row r="174" spans="1:4" ht="16.5">
      <c r="A174" s="30" t="s">
        <v>82</v>
      </c>
      <c r="B174" s="5" t="s">
        <v>83</v>
      </c>
      <c r="C174" s="6" t="s">
        <v>84</v>
      </c>
      <c r="D174" s="6" t="s">
        <v>1012</v>
      </c>
    </row>
    <row r="175" spans="1:4" ht="16.5">
      <c r="A175" s="30" t="s">
        <v>85</v>
      </c>
      <c r="B175" s="5" t="s">
        <v>600</v>
      </c>
      <c r="C175" s="6" t="s">
        <v>86</v>
      </c>
      <c r="D175" s="7" t="s">
        <v>1012</v>
      </c>
    </row>
    <row r="176" spans="1:4" ht="16.5">
      <c r="A176" s="30" t="s">
        <v>87</v>
      </c>
      <c r="B176" s="5" t="s">
        <v>88</v>
      </c>
      <c r="C176" s="6" t="s">
        <v>89</v>
      </c>
      <c r="D176" s="7" t="s">
        <v>1012</v>
      </c>
    </row>
    <row r="177" spans="1:4" ht="16.5">
      <c r="A177" s="30" t="s">
        <v>156</v>
      </c>
      <c r="B177" s="5" t="s">
        <v>157</v>
      </c>
      <c r="C177" s="6" t="s">
        <v>158</v>
      </c>
      <c r="D177" s="4" t="s">
        <v>159</v>
      </c>
    </row>
    <row r="178" spans="1:4" ht="16.5">
      <c r="A178" s="30" t="s">
        <v>160</v>
      </c>
      <c r="B178" s="5" t="s">
        <v>161</v>
      </c>
      <c r="C178" s="6" t="s">
        <v>601</v>
      </c>
      <c r="D178" s="4" t="s">
        <v>162</v>
      </c>
    </row>
    <row r="179" spans="1:4" ht="16.5">
      <c r="A179" s="30" t="s">
        <v>169</v>
      </c>
      <c r="B179" s="5" t="s">
        <v>170</v>
      </c>
      <c r="C179" s="6" t="s">
        <v>602</v>
      </c>
      <c r="D179" s="7" t="s">
        <v>1012</v>
      </c>
    </row>
    <row r="180" spans="1:4" ht="16.5">
      <c r="A180" s="30" t="s">
        <v>163</v>
      </c>
      <c r="B180" s="5" t="s">
        <v>164</v>
      </c>
      <c r="C180" s="6" t="s">
        <v>603</v>
      </c>
      <c r="D180" s="7" t="s">
        <v>165</v>
      </c>
    </row>
    <row r="181" spans="1:4" ht="16.5">
      <c r="A181" s="30" t="s">
        <v>200</v>
      </c>
      <c r="B181" s="5" t="s">
        <v>201</v>
      </c>
      <c r="C181" s="6" t="s">
        <v>604</v>
      </c>
      <c r="D181" s="7" t="s">
        <v>202</v>
      </c>
    </row>
    <row r="182" spans="1:4" ht="16.5">
      <c r="A182" s="30" t="s">
        <v>203</v>
      </c>
      <c r="B182" s="5" t="s">
        <v>204</v>
      </c>
      <c r="C182" s="6" t="s">
        <v>605</v>
      </c>
      <c r="D182" s="7" t="s">
        <v>205</v>
      </c>
    </row>
    <row r="183" spans="1:4" ht="16.5">
      <c r="A183" s="30" t="s">
        <v>198</v>
      </c>
      <c r="B183" s="5" t="s">
        <v>199</v>
      </c>
      <c r="C183" s="6" t="s">
        <v>606</v>
      </c>
      <c r="D183" s="7" t="s">
        <v>1012</v>
      </c>
    </row>
    <row r="184" spans="1:4" ht="16.5">
      <c r="A184" s="30" t="s">
        <v>171</v>
      </c>
      <c r="B184" s="5" t="s">
        <v>172</v>
      </c>
      <c r="C184" s="6" t="s">
        <v>173</v>
      </c>
      <c r="D184" s="7" t="s">
        <v>174</v>
      </c>
    </row>
    <row r="185" spans="1:4" ht="16.5">
      <c r="A185" s="30" t="s">
        <v>175</v>
      </c>
      <c r="B185" s="5" t="s">
        <v>176</v>
      </c>
      <c r="C185" s="6" t="s">
        <v>177</v>
      </c>
      <c r="D185" s="7" t="s">
        <v>178</v>
      </c>
    </row>
    <row r="186" spans="1:4" ht="16.5">
      <c r="A186" s="30" t="s">
        <v>179</v>
      </c>
      <c r="B186" s="5" t="s">
        <v>180</v>
      </c>
      <c r="C186" s="6" t="s">
        <v>197</v>
      </c>
      <c r="D186" s="7" t="s">
        <v>1012</v>
      </c>
    </row>
    <row r="187" spans="1:4" ht="16.5">
      <c r="A187" s="30" t="s">
        <v>206</v>
      </c>
      <c r="B187" s="5" t="s">
        <v>207</v>
      </c>
      <c r="C187" s="6" t="s">
        <v>208</v>
      </c>
      <c r="D187" s="8" t="s">
        <v>209</v>
      </c>
    </row>
    <row r="188" spans="1:4" ht="16.5">
      <c r="A188" s="30" t="s">
        <v>152</v>
      </c>
      <c r="B188" s="5" t="s">
        <v>153</v>
      </c>
      <c r="C188" s="6" t="s">
        <v>154</v>
      </c>
      <c r="D188" s="8" t="s">
        <v>155</v>
      </c>
    </row>
    <row r="189" spans="1:4" ht="16.5">
      <c r="A189" s="30" t="s">
        <v>373</v>
      </c>
      <c r="B189" s="5" t="s">
        <v>374</v>
      </c>
      <c r="C189" s="6" t="s">
        <v>375</v>
      </c>
      <c r="D189" s="8" t="s">
        <v>376</v>
      </c>
    </row>
    <row r="190" spans="1:4" ht="16.5">
      <c r="A190" s="30" t="s">
        <v>377</v>
      </c>
      <c r="B190" s="5" t="s">
        <v>378</v>
      </c>
      <c r="C190" s="6" t="s">
        <v>379</v>
      </c>
      <c r="D190" s="7" t="s">
        <v>380</v>
      </c>
    </row>
    <row r="191" spans="1:4" ht="16.5">
      <c r="A191" s="30" t="s">
        <v>146</v>
      </c>
      <c r="B191" s="5" t="s">
        <v>147</v>
      </c>
      <c r="C191" s="6" t="s">
        <v>148</v>
      </c>
      <c r="D191" s="6" t="s">
        <v>1012</v>
      </c>
    </row>
    <row r="192" spans="1:4" ht="16.5">
      <c r="A192" s="30" t="s">
        <v>285</v>
      </c>
      <c r="B192" s="5" t="s">
        <v>286</v>
      </c>
      <c r="C192" s="6" t="s">
        <v>287</v>
      </c>
      <c r="D192" s="8" t="s">
        <v>288</v>
      </c>
    </row>
    <row r="193" spans="1:4" ht="16.5">
      <c r="A193" s="30" t="s">
        <v>289</v>
      </c>
      <c r="B193" s="5" t="s">
        <v>290</v>
      </c>
      <c r="C193" s="6" t="s">
        <v>291</v>
      </c>
      <c r="D193" s="7" t="s">
        <v>1012</v>
      </c>
    </row>
    <row r="194" spans="1:4" ht="16.5">
      <c r="A194" s="30" t="s">
        <v>279</v>
      </c>
      <c r="B194" s="5" t="s">
        <v>280</v>
      </c>
      <c r="C194" s="6" t="s">
        <v>281</v>
      </c>
      <c r="D194" s="7" t="s">
        <v>1012</v>
      </c>
    </row>
    <row r="195" spans="1:4" ht="16.5">
      <c r="A195" s="30" t="s">
        <v>292</v>
      </c>
      <c r="B195" s="5" t="s">
        <v>607</v>
      </c>
      <c r="C195" s="6" t="s">
        <v>608</v>
      </c>
      <c r="D195" s="7" t="s">
        <v>1012</v>
      </c>
    </row>
    <row r="196" spans="1:4" ht="16.5">
      <c r="A196" s="30" t="s">
        <v>293</v>
      </c>
      <c r="B196" s="5" t="s">
        <v>609</v>
      </c>
      <c r="C196" s="6" t="s">
        <v>294</v>
      </c>
      <c r="D196" s="7" t="s">
        <v>1012</v>
      </c>
    </row>
    <row r="197" spans="1:4" ht="16.5">
      <c r="A197" s="30" t="s">
        <v>260</v>
      </c>
      <c r="B197" s="5" t="s">
        <v>261</v>
      </c>
      <c r="C197" s="6" t="s">
        <v>262</v>
      </c>
      <c r="D197" s="7" t="s">
        <v>1012</v>
      </c>
    </row>
    <row r="198" spans="1:4" ht="16.5">
      <c r="A198" s="30" t="s">
        <v>270</v>
      </c>
      <c r="B198" s="5" t="s">
        <v>271</v>
      </c>
      <c r="C198" s="6" t="s">
        <v>272</v>
      </c>
      <c r="D198" s="7" t="s">
        <v>1012</v>
      </c>
    </row>
    <row r="199" spans="1:4" ht="16.5">
      <c r="A199" s="30" t="s">
        <v>273</v>
      </c>
      <c r="B199" s="5" t="s">
        <v>274</v>
      </c>
      <c r="C199" s="6" t="s">
        <v>275</v>
      </c>
      <c r="D199" s="7" t="s">
        <v>1012</v>
      </c>
    </row>
    <row r="200" spans="1:4" ht="16.5">
      <c r="A200" s="30" t="s">
        <v>276</v>
      </c>
      <c r="B200" s="5" t="s">
        <v>277</v>
      </c>
      <c r="C200" s="6" t="s">
        <v>278</v>
      </c>
      <c r="D200" s="7" t="s">
        <v>1012</v>
      </c>
    </row>
    <row r="201" spans="1:4" ht="16.5">
      <c r="A201" s="30" t="s">
        <v>266</v>
      </c>
      <c r="B201" s="5" t="s">
        <v>267</v>
      </c>
      <c r="C201" s="6" t="s">
        <v>268</v>
      </c>
      <c r="D201" s="8" t="s">
        <v>269</v>
      </c>
    </row>
    <row r="202" spans="1:4" ht="16.5">
      <c r="A202" s="30" t="s">
        <v>282</v>
      </c>
      <c r="B202" s="5" t="s">
        <v>283</v>
      </c>
      <c r="C202" s="6" t="s">
        <v>284</v>
      </c>
      <c r="D202" s="7" t="s">
        <v>1012</v>
      </c>
    </row>
    <row r="203" spans="1:4" ht="16.5">
      <c r="A203" s="30" t="s">
        <v>263</v>
      </c>
      <c r="B203" s="5" t="s">
        <v>264</v>
      </c>
      <c r="C203" s="6" t="s">
        <v>265</v>
      </c>
      <c r="D203" s="7" t="s">
        <v>1012</v>
      </c>
    </row>
    <row r="204" spans="1:4" ht="16.5">
      <c r="A204" s="30" t="s">
        <v>244</v>
      </c>
      <c r="B204" s="5" t="s">
        <v>245</v>
      </c>
      <c r="C204" s="6" t="s">
        <v>246</v>
      </c>
      <c r="D204" s="7" t="s">
        <v>1012</v>
      </c>
    </row>
    <row r="205" spans="1:4" ht="16.5">
      <c r="A205" s="30" t="s">
        <v>247</v>
      </c>
      <c r="B205" s="5" t="s">
        <v>248</v>
      </c>
      <c r="C205" s="6" t="s">
        <v>249</v>
      </c>
      <c r="D205" s="7" t="s">
        <v>1012</v>
      </c>
    </row>
    <row r="206" spans="1:4" ht="16.5">
      <c r="A206" s="30" t="s">
        <v>256</v>
      </c>
      <c r="B206" s="5" t="s">
        <v>257</v>
      </c>
      <c r="C206" s="6" t="s">
        <v>258</v>
      </c>
      <c r="D206" s="8" t="s">
        <v>259</v>
      </c>
    </row>
    <row r="207" spans="1:4" ht="16.5">
      <c r="A207" s="30" t="s">
        <v>252</v>
      </c>
      <c r="B207" s="5" t="s">
        <v>253</v>
      </c>
      <c r="C207" s="6" t="s">
        <v>254</v>
      </c>
      <c r="D207" s="8" t="s">
        <v>255</v>
      </c>
    </row>
    <row r="208" spans="1:4" ht="16.5">
      <c r="A208" s="30" t="s">
        <v>238</v>
      </c>
      <c r="B208" s="5" t="s">
        <v>239</v>
      </c>
      <c r="C208" s="6" t="s">
        <v>240</v>
      </c>
      <c r="D208" s="7" t="s">
        <v>1012</v>
      </c>
    </row>
    <row r="209" spans="1:4" ht="16.5">
      <c r="A209" s="30" t="s">
        <v>241</v>
      </c>
      <c r="B209" s="5" t="s">
        <v>242</v>
      </c>
      <c r="C209" s="6" t="s">
        <v>243</v>
      </c>
      <c r="D209" s="7" t="s">
        <v>1012</v>
      </c>
    </row>
    <row r="210" spans="1:4" ht="16.5">
      <c r="A210" s="30" t="s">
        <v>295</v>
      </c>
      <c r="B210" s="5" t="s">
        <v>296</v>
      </c>
      <c r="C210" s="6" t="s">
        <v>297</v>
      </c>
      <c r="D210" s="7" t="s">
        <v>1012</v>
      </c>
    </row>
    <row r="211" spans="1:4" ht="16.5">
      <c r="A211" s="30" t="s">
        <v>298</v>
      </c>
      <c r="B211" s="5" t="s">
        <v>299</v>
      </c>
      <c r="C211" s="6" t="s">
        <v>300</v>
      </c>
      <c r="D211" s="8" t="s">
        <v>301</v>
      </c>
    </row>
    <row r="212" spans="1:4" ht="16.5">
      <c r="A212" s="30" t="s">
        <v>302</v>
      </c>
      <c r="B212" s="5" t="s">
        <v>303</v>
      </c>
      <c r="C212" s="6" t="s">
        <v>304</v>
      </c>
      <c r="D212" s="8" t="s">
        <v>305</v>
      </c>
    </row>
    <row r="213" spans="1:4" ht="16.5">
      <c r="A213" s="30" t="s">
        <v>306</v>
      </c>
      <c r="B213" s="5" t="s">
        <v>307</v>
      </c>
      <c r="C213" s="6" t="s">
        <v>308</v>
      </c>
      <c r="D213" s="7" t="s">
        <v>309</v>
      </c>
    </row>
    <row r="214" spans="1:4" ht="16.5">
      <c r="A214" s="30" t="s">
        <v>313</v>
      </c>
      <c r="B214" s="5" t="s">
        <v>314</v>
      </c>
      <c r="C214" s="6" t="s">
        <v>315</v>
      </c>
      <c r="D214" s="7" t="s">
        <v>1012</v>
      </c>
    </row>
    <row r="215" spans="1:4" ht="16.5">
      <c r="A215" s="30" t="s">
        <v>316</v>
      </c>
      <c r="B215" s="5" t="s">
        <v>317</v>
      </c>
      <c r="C215" s="6" t="s">
        <v>318</v>
      </c>
      <c r="D215" s="8" t="s">
        <v>319</v>
      </c>
    </row>
    <row r="216" spans="1:4" ht="16.5">
      <c r="A216" s="30" t="s">
        <v>320</v>
      </c>
      <c r="B216" s="5" t="s">
        <v>321</v>
      </c>
      <c r="C216" s="6" t="s">
        <v>322</v>
      </c>
      <c r="D216" s="7" t="s">
        <v>1012</v>
      </c>
    </row>
    <row r="217" spans="1:4" ht="16.5">
      <c r="A217" s="30" t="s">
        <v>323</v>
      </c>
      <c r="B217" s="5" t="s">
        <v>324</v>
      </c>
      <c r="C217" s="6" t="s">
        <v>325</v>
      </c>
      <c r="D217" s="4" t="s">
        <v>326</v>
      </c>
    </row>
    <row r="218" spans="1:4" ht="16.5">
      <c r="A218" s="30" t="s">
        <v>327</v>
      </c>
      <c r="B218" s="5" t="s">
        <v>328</v>
      </c>
      <c r="C218" s="6" t="s">
        <v>329</v>
      </c>
      <c r="D218" s="7" t="s">
        <v>330</v>
      </c>
    </row>
    <row r="219" spans="1:4" ht="16.5">
      <c r="A219" s="30" t="s">
        <v>337</v>
      </c>
      <c r="B219" s="5" t="s">
        <v>338</v>
      </c>
      <c r="C219" s="6" t="s">
        <v>339</v>
      </c>
      <c r="D219" s="8" t="s">
        <v>340</v>
      </c>
    </row>
    <row r="220" spans="1:4" ht="16.5">
      <c r="A220" s="30" t="s">
        <v>341</v>
      </c>
      <c r="B220" s="5" t="s">
        <v>342</v>
      </c>
      <c r="C220" s="6" t="s">
        <v>343</v>
      </c>
      <c r="D220" s="7" t="s">
        <v>344</v>
      </c>
    </row>
    <row r="221" spans="1:4" ht="16.5">
      <c r="A221" s="30" t="s">
        <v>349</v>
      </c>
      <c r="B221" s="5" t="s">
        <v>350</v>
      </c>
      <c r="C221" s="6" t="s">
        <v>351</v>
      </c>
      <c r="D221" s="8" t="s">
        <v>352</v>
      </c>
    </row>
    <row r="222" spans="1:4" ht="16.5">
      <c r="A222" s="30" t="s">
        <v>345</v>
      </c>
      <c r="B222" s="5" t="s">
        <v>346</v>
      </c>
      <c r="C222" s="6" t="s">
        <v>347</v>
      </c>
      <c r="D222" s="8" t="s">
        <v>348</v>
      </c>
    </row>
    <row r="223" spans="1:4" ht="16.5">
      <c r="A223" s="30" t="s">
        <v>353</v>
      </c>
      <c r="B223" s="5" t="s">
        <v>610</v>
      </c>
      <c r="C223" s="6" t="s">
        <v>611</v>
      </c>
      <c r="D223" s="8" t="s">
        <v>354</v>
      </c>
    </row>
    <row r="224" spans="1:4" ht="16.5">
      <c r="A224" s="30" t="s">
        <v>355</v>
      </c>
      <c r="B224" s="5" t="s">
        <v>356</v>
      </c>
      <c r="C224" s="6" t="s">
        <v>357</v>
      </c>
      <c r="D224" s="7" t="s">
        <v>1012</v>
      </c>
    </row>
    <row r="225" spans="1:4" ht="16.5">
      <c r="A225" s="30" t="s">
        <v>358</v>
      </c>
      <c r="B225" s="5" t="s">
        <v>359</v>
      </c>
      <c r="C225" s="6" t="s">
        <v>360</v>
      </c>
      <c r="D225" s="7" t="s">
        <v>361</v>
      </c>
    </row>
    <row r="226" spans="1:4" ht="16.5">
      <c r="A226" s="30" t="s">
        <v>362</v>
      </c>
      <c r="B226" s="5" t="s">
        <v>363</v>
      </c>
      <c r="C226" s="6" t="s">
        <v>364</v>
      </c>
      <c r="D226" s="7" t="s">
        <v>1012</v>
      </c>
    </row>
    <row r="227" spans="1:4" ht="16.5">
      <c r="A227" s="30" t="s">
        <v>365</v>
      </c>
      <c r="B227" s="5" t="s">
        <v>366</v>
      </c>
      <c r="C227" s="6" t="s">
        <v>367</v>
      </c>
      <c r="D227" s="7" t="s">
        <v>1012</v>
      </c>
    </row>
    <row r="228" spans="1:4" ht="16.5">
      <c r="A228" s="30" t="s">
        <v>233</v>
      </c>
      <c r="B228" s="5" t="s">
        <v>234</v>
      </c>
      <c r="C228" s="6" t="s">
        <v>235</v>
      </c>
      <c r="D228" s="7" t="s">
        <v>1012</v>
      </c>
    </row>
    <row r="229" spans="1:4" ht="16.5">
      <c r="A229" s="30" t="s">
        <v>236</v>
      </c>
      <c r="B229" s="5" t="s">
        <v>237</v>
      </c>
      <c r="C229" s="6" t="s">
        <v>612</v>
      </c>
      <c r="D229" s="7" t="s">
        <v>1012</v>
      </c>
    </row>
    <row r="230" spans="1:4" ht="16.5">
      <c r="A230" s="30" t="s">
        <v>213</v>
      </c>
      <c r="B230" s="5" t="s">
        <v>214</v>
      </c>
      <c r="C230" s="6" t="s">
        <v>215</v>
      </c>
      <c r="D230" s="7" t="s">
        <v>216</v>
      </c>
    </row>
    <row r="231" spans="1:4" ht="16.5">
      <c r="A231" s="30" t="s">
        <v>219</v>
      </c>
      <c r="B231" s="5" t="s">
        <v>220</v>
      </c>
      <c r="C231" s="6" t="s">
        <v>221</v>
      </c>
      <c r="D231" s="7" t="s">
        <v>222</v>
      </c>
    </row>
    <row r="232" spans="1:4" ht="16.5">
      <c r="A232" s="30" t="s">
        <v>230</v>
      </c>
      <c r="B232" s="5" t="s">
        <v>231</v>
      </c>
      <c r="C232" s="6" t="s">
        <v>232</v>
      </c>
      <c r="D232" s="7" t="s">
        <v>1012</v>
      </c>
    </row>
    <row r="233" spans="1:4" ht="16.5">
      <c r="A233" s="30" t="s">
        <v>223</v>
      </c>
      <c r="B233" s="5" t="s">
        <v>224</v>
      </c>
      <c r="C233" s="6" t="s">
        <v>613</v>
      </c>
      <c r="D233" s="8" t="s">
        <v>225</v>
      </c>
    </row>
    <row r="234" spans="1:4" ht="16.5">
      <c r="A234" s="30" t="s">
        <v>226</v>
      </c>
      <c r="B234" s="5" t="s">
        <v>227</v>
      </c>
      <c r="C234" s="6" t="s">
        <v>228</v>
      </c>
      <c r="D234" s="7" t="s">
        <v>229</v>
      </c>
    </row>
    <row r="235" spans="1:4" ht="16.5">
      <c r="A235" s="30" t="s">
        <v>210</v>
      </c>
      <c r="B235" s="5" t="s">
        <v>211</v>
      </c>
      <c r="C235" s="6" t="s">
        <v>212</v>
      </c>
      <c r="D235" s="7" t="s">
        <v>1012</v>
      </c>
    </row>
    <row r="236" spans="1:4" ht="16.5">
      <c r="A236" s="30" t="s">
        <v>368</v>
      </c>
      <c r="B236" s="5" t="s">
        <v>369</v>
      </c>
      <c r="C236" s="6" t="s">
        <v>370</v>
      </c>
      <c r="D236" s="7" t="s">
        <v>1012</v>
      </c>
    </row>
    <row r="237" spans="1:4" ht="16.5">
      <c r="A237" s="30" t="s">
        <v>371</v>
      </c>
      <c r="B237" s="5" t="s">
        <v>372</v>
      </c>
      <c r="C237" s="6" t="s">
        <v>614</v>
      </c>
      <c r="D237" s="7" t="s">
        <v>1012</v>
      </c>
    </row>
    <row r="238" spans="1:4" ht="16.5">
      <c r="A238" s="30" t="s">
        <v>68</v>
      </c>
      <c r="B238" s="5" t="s">
        <v>615</v>
      </c>
      <c r="C238" s="6" t="s">
        <v>616</v>
      </c>
      <c r="D238" s="7" t="s">
        <v>69</v>
      </c>
    </row>
    <row r="239" spans="1:4" ht="16.5">
      <c r="A239" s="30" t="s">
        <v>70</v>
      </c>
      <c r="B239" s="5" t="s">
        <v>71</v>
      </c>
      <c r="C239" s="6" t="s">
        <v>72</v>
      </c>
      <c r="D239" s="7" t="s">
        <v>1012</v>
      </c>
    </row>
    <row r="240" spans="1:4" ht="16.5">
      <c r="A240" s="30" t="s">
        <v>73</v>
      </c>
      <c r="B240" s="5" t="s">
        <v>74</v>
      </c>
      <c r="C240" s="6" t="s">
        <v>75</v>
      </c>
      <c r="D240" s="7" t="s">
        <v>1012</v>
      </c>
    </row>
    <row r="241" spans="1:4" ht="16.5">
      <c r="A241" s="30" t="s">
        <v>381</v>
      </c>
      <c r="B241" s="5" t="s">
        <v>382</v>
      </c>
      <c r="C241" s="6" t="s">
        <v>383</v>
      </c>
      <c r="D241" s="7" t="s">
        <v>1012</v>
      </c>
    </row>
    <row r="242" spans="1:4" ht="16.5">
      <c r="A242" s="30" t="s">
        <v>149</v>
      </c>
      <c r="B242" s="5" t="s">
        <v>150</v>
      </c>
      <c r="C242" s="6" t="s">
        <v>151</v>
      </c>
      <c r="D242" s="7" t="s">
        <v>1012</v>
      </c>
    </row>
    <row r="243" spans="1:4" ht="16.5">
      <c r="A243" s="30" t="s">
        <v>432</v>
      </c>
      <c r="B243" s="5" t="s">
        <v>617</v>
      </c>
      <c r="C243" s="6" t="s">
        <v>433</v>
      </c>
      <c r="D243" s="7" t="s">
        <v>1012</v>
      </c>
    </row>
    <row r="244" spans="1:4" ht="16.5">
      <c r="A244" s="30" t="s">
        <v>425</v>
      </c>
      <c r="B244" s="5" t="s">
        <v>618</v>
      </c>
      <c r="C244" s="6" t="s">
        <v>426</v>
      </c>
      <c r="D244" s="7" t="s">
        <v>1012</v>
      </c>
    </row>
    <row r="245" spans="1:4" ht="16.5">
      <c r="A245" s="30" t="s">
        <v>422</v>
      </c>
      <c r="B245" s="5" t="s">
        <v>619</v>
      </c>
      <c r="C245" s="6" t="s">
        <v>620</v>
      </c>
      <c r="D245" s="7" t="s">
        <v>1012</v>
      </c>
    </row>
    <row r="246" spans="1:4" ht="16.5">
      <c r="A246" s="30" t="s">
        <v>421</v>
      </c>
      <c r="B246" s="5" t="s">
        <v>621</v>
      </c>
      <c r="C246" s="6" t="s">
        <v>622</v>
      </c>
      <c r="D246" s="7" t="s">
        <v>1012</v>
      </c>
    </row>
    <row r="247" spans="1:4" ht="16.5">
      <c r="A247" s="30" t="s">
        <v>430</v>
      </c>
      <c r="B247" s="5" t="s">
        <v>623</v>
      </c>
      <c r="C247" s="6" t="s">
        <v>431</v>
      </c>
      <c r="D247" s="6" t="s">
        <v>1012</v>
      </c>
    </row>
    <row r="248" spans="1:4" ht="16.5">
      <c r="A248" s="30" t="s">
        <v>423</v>
      </c>
      <c r="B248" s="5" t="s">
        <v>624</v>
      </c>
      <c r="C248" s="6" t="s">
        <v>424</v>
      </c>
      <c r="D248" s="6" t="s">
        <v>1012</v>
      </c>
    </row>
    <row r="249" spans="1:4" ht="16.5">
      <c r="A249" s="30" t="s">
        <v>427</v>
      </c>
      <c r="B249" s="5" t="s">
        <v>625</v>
      </c>
      <c r="C249" s="6" t="s">
        <v>428</v>
      </c>
      <c r="D249" s="4" t="s">
        <v>429</v>
      </c>
    </row>
    <row r="250" spans="1:4" ht="16.5">
      <c r="A250" s="30" t="s">
        <v>419</v>
      </c>
      <c r="B250" s="5" t="s">
        <v>626</v>
      </c>
      <c r="C250" s="6" t="s">
        <v>420</v>
      </c>
      <c r="D250" s="7" t="s">
        <v>1012</v>
      </c>
    </row>
    <row r="251" spans="1:4" ht="16.5">
      <c r="A251" s="30" t="s">
        <v>397</v>
      </c>
      <c r="B251" s="5" t="s">
        <v>398</v>
      </c>
      <c r="C251" s="6" t="s">
        <v>399</v>
      </c>
      <c r="D251" s="7" t="s">
        <v>1012</v>
      </c>
    </row>
    <row r="252" spans="1:4" ht="16.5">
      <c r="A252" s="30" t="s">
        <v>400</v>
      </c>
      <c r="B252" s="5" t="s">
        <v>401</v>
      </c>
      <c r="C252" s="6" t="s">
        <v>402</v>
      </c>
      <c r="D252" s="6" t="s">
        <v>1012</v>
      </c>
    </row>
    <row r="253" spans="1:4" ht="16.5">
      <c r="A253" s="30" t="s">
        <v>408</v>
      </c>
      <c r="B253" s="5" t="s">
        <v>409</v>
      </c>
      <c r="C253" s="6" t="s">
        <v>410</v>
      </c>
      <c r="D253" s="7" t="s">
        <v>1020</v>
      </c>
    </row>
    <row r="254" spans="1:4" ht="16.5">
      <c r="A254" s="30" t="s">
        <v>627</v>
      </c>
      <c r="B254" s="5" t="s">
        <v>412</v>
      </c>
      <c r="C254" s="6" t="s">
        <v>628</v>
      </c>
      <c r="D254" s="4" t="s">
        <v>411</v>
      </c>
    </row>
    <row r="255" spans="1:4" ht="16.5">
      <c r="A255" s="30" t="s">
        <v>416</v>
      </c>
      <c r="B255" s="5" t="s">
        <v>417</v>
      </c>
      <c r="C255" s="6" t="s">
        <v>418</v>
      </c>
      <c r="D255" s="4" t="s">
        <v>1021</v>
      </c>
    </row>
    <row r="256" spans="1:4" ht="16.5">
      <c r="A256" s="30" t="s">
        <v>413</v>
      </c>
      <c r="B256" s="5" t="s">
        <v>414</v>
      </c>
      <c r="C256" s="6" t="s">
        <v>415</v>
      </c>
      <c r="D256" s="7" t="s">
        <v>1022</v>
      </c>
    </row>
    <row r="257" spans="1:4" ht="16.5">
      <c r="A257" s="30" t="s">
        <v>405</v>
      </c>
      <c r="B257" s="5" t="s">
        <v>406</v>
      </c>
      <c r="C257" s="6" t="s">
        <v>407</v>
      </c>
      <c r="D257" s="7" t="s">
        <v>1012</v>
      </c>
    </row>
    <row r="258" spans="1:4" ht="16.5">
      <c r="A258" s="30" t="s">
        <v>474</v>
      </c>
      <c r="B258" s="5" t="s">
        <v>475</v>
      </c>
      <c r="C258" s="6" t="s">
        <v>476</v>
      </c>
      <c r="D258" s="4" t="s">
        <v>477</v>
      </c>
    </row>
    <row r="259" spans="1:4" ht="16.5">
      <c r="A259" s="30" t="s">
        <v>464</v>
      </c>
      <c r="B259" s="5" t="s">
        <v>629</v>
      </c>
      <c r="C259" s="6" t="s">
        <v>465</v>
      </c>
      <c r="D259" s="6" t="s">
        <v>1012</v>
      </c>
    </row>
    <row r="260" spans="1:4" ht="16.5">
      <c r="A260" s="30" t="s">
        <v>462</v>
      </c>
      <c r="B260" s="5" t="s">
        <v>630</v>
      </c>
      <c r="C260" s="6" t="s">
        <v>463</v>
      </c>
      <c r="D260" s="6" t="s">
        <v>1012</v>
      </c>
    </row>
    <row r="261" spans="1:4" ht="16.5">
      <c r="A261" s="30" t="s">
        <v>460</v>
      </c>
      <c r="B261" s="5" t="s">
        <v>631</v>
      </c>
      <c r="C261" s="6" t="s">
        <v>461</v>
      </c>
      <c r="D261" s="6" t="s">
        <v>1012</v>
      </c>
    </row>
    <row r="262" spans="1:4" ht="16.5">
      <c r="A262" s="30" t="s">
        <v>458</v>
      </c>
      <c r="B262" s="5" t="s">
        <v>632</v>
      </c>
      <c r="C262" s="6" t="s">
        <v>459</v>
      </c>
      <c r="D262" s="6" t="s">
        <v>1012</v>
      </c>
    </row>
    <row r="263" spans="1:4" ht="16.5">
      <c r="A263" s="30" t="s">
        <v>434</v>
      </c>
      <c r="B263" s="5" t="s">
        <v>633</v>
      </c>
      <c r="C263" s="6" t="s">
        <v>435</v>
      </c>
      <c r="D263" s="7" t="s">
        <v>1012</v>
      </c>
    </row>
    <row r="264" spans="1:4" ht="16.5">
      <c r="A264" s="30" t="s">
        <v>436</v>
      </c>
      <c r="B264" s="5" t="s">
        <v>634</v>
      </c>
      <c r="C264" s="6" t="s">
        <v>437</v>
      </c>
      <c r="D264" s="8" t="s">
        <v>438</v>
      </c>
    </row>
    <row r="265" spans="1:4" ht="16.5">
      <c r="A265" s="30" t="s">
        <v>471</v>
      </c>
      <c r="B265" s="5" t="s">
        <v>472</v>
      </c>
      <c r="C265" s="6" t="s">
        <v>473</v>
      </c>
      <c r="D265" s="7" t="s">
        <v>1012</v>
      </c>
    </row>
    <row r="266" spans="1:4" ht="16.5">
      <c r="A266" s="30" t="s">
        <v>469</v>
      </c>
      <c r="B266" s="5" t="s">
        <v>635</v>
      </c>
      <c r="C266" s="6" t="s">
        <v>636</v>
      </c>
      <c r="D266" s="7" t="s">
        <v>470</v>
      </c>
    </row>
    <row r="267" spans="1:4" ht="16.5">
      <c r="A267" s="30" t="s">
        <v>466</v>
      </c>
      <c r="B267" s="5" t="s">
        <v>637</v>
      </c>
      <c r="C267" s="6" t="s">
        <v>467</v>
      </c>
      <c r="D267" s="7" t="s">
        <v>468</v>
      </c>
    </row>
    <row r="268" spans="1:4" ht="16.5">
      <c r="A268" s="30" t="s">
        <v>447</v>
      </c>
      <c r="B268" s="5" t="s">
        <v>448</v>
      </c>
      <c r="C268" s="6" t="s">
        <v>449</v>
      </c>
      <c r="D268" s="7" t="s">
        <v>450</v>
      </c>
    </row>
    <row r="269" spans="1:4" ht="16.5">
      <c r="A269" s="30" t="s">
        <v>451</v>
      </c>
      <c r="B269" s="5" t="s">
        <v>452</v>
      </c>
      <c r="C269" s="6" t="s">
        <v>453</v>
      </c>
      <c r="D269" s="8" t="s">
        <v>454</v>
      </c>
    </row>
    <row r="270" spans="1:4" ht="16.5">
      <c r="A270" s="30" t="s">
        <v>455</v>
      </c>
      <c r="B270" s="5" t="s">
        <v>456</v>
      </c>
      <c r="C270" s="6" t="s">
        <v>457</v>
      </c>
      <c r="D270" s="7" t="s">
        <v>1012</v>
      </c>
    </row>
    <row r="271" spans="1:4" ht="16.5">
      <c r="A271" s="30" t="s">
        <v>446</v>
      </c>
      <c r="B271" s="5" t="s">
        <v>638</v>
      </c>
      <c r="C271" s="6" t="s">
        <v>639</v>
      </c>
      <c r="D271" s="7" t="s">
        <v>1012</v>
      </c>
    </row>
    <row r="272" spans="1:4" ht="16.5">
      <c r="A272" s="30" t="s">
        <v>441</v>
      </c>
      <c r="B272" s="5" t="s">
        <v>640</v>
      </c>
      <c r="C272" s="6" t="s">
        <v>442</v>
      </c>
      <c r="D272" s="4" t="s">
        <v>443</v>
      </c>
    </row>
    <row r="273" spans="1:4" ht="16.5">
      <c r="A273" s="30" t="s">
        <v>439</v>
      </c>
      <c r="B273" s="5" t="s">
        <v>641</v>
      </c>
      <c r="C273" s="6" t="s">
        <v>440</v>
      </c>
      <c r="D273" s="3" t="s">
        <v>1012</v>
      </c>
    </row>
    <row r="274" spans="1:4" ht="16.5">
      <c r="A274" s="30" t="s">
        <v>444</v>
      </c>
      <c r="B274" s="5" t="s">
        <v>642</v>
      </c>
      <c r="C274" s="6" t="s">
        <v>445</v>
      </c>
      <c r="D274" s="7" t="s">
        <v>1012</v>
      </c>
    </row>
    <row r="275" spans="1:4" ht="16.5">
      <c r="A275" s="30" t="s">
        <v>384</v>
      </c>
      <c r="B275" s="5" t="s">
        <v>643</v>
      </c>
      <c r="C275" s="6" t="s">
        <v>385</v>
      </c>
      <c r="D275" s="4" t="s">
        <v>1064</v>
      </c>
    </row>
    <row r="276" spans="1:4" ht="16.5">
      <c r="A276" s="30" t="s">
        <v>388</v>
      </c>
      <c r="B276" s="5" t="s">
        <v>389</v>
      </c>
      <c r="C276" s="6" t="s">
        <v>644</v>
      </c>
      <c r="D276" s="7" t="s">
        <v>1012</v>
      </c>
    </row>
    <row r="277" spans="1:4" ht="16.5">
      <c r="A277" s="30" t="s">
        <v>390</v>
      </c>
      <c r="B277" s="5" t="s">
        <v>391</v>
      </c>
      <c r="C277" s="6" t="s">
        <v>392</v>
      </c>
      <c r="D277" s="7" t="s">
        <v>393</v>
      </c>
    </row>
    <row r="278" spans="1:4" ht="16.5">
      <c r="A278" s="30" t="s">
        <v>394</v>
      </c>
      <c r="B278" s="5" t="s">
        <v>395</v>
      </c>
      <c r="C278" s="6" t="s">
        <v>396</v>
      </c>
      <c r="D278" s="7" t="s">
        <v>1012</v>
      </c>
    </row>
    <row r="279" spans="1:4" ht="16.5">
      <c r="A279" s="30" t="s">
        <v>480</v>
      </c>
      <c r="B279" s="5" t="s">
        <v>481</v>
      </c>
      <c r="C279" s="6" t="s">
        <v>645</v>
      </c>
      <c r="D279" s="7" t="s">
        <v>1023</v>
      </c>
    </row>
    <row r="280" spans="1:4" ht="16.5">
      <c r="A280" s="30" t="s">
        <v>482</v>
      </c>
      <c r="B280" s="5" t="s">
        <v>483</v>
      </c>
      <c r="C280" s="6" t="s">
        <v>484</v>
      </c>
      <c r="D280" s="7" t="s">
        <v>485</v>
      </c>
    </row>
    <row r="281" spans="1:4" ht="16.5">
      <c r="A281" s="30" t="s">
        <v>486</v>
      </c>
      <c r="B281" s="5" t="s">
        <v>487</v>
      </c>
      <c r="C281" s="6" t="s">
        <v>488</v>
      </c>
      <c r="D281" s="7" t="s">
        <v>1012</v>
      </c>
    </row>
    <row r="282" spans="1:4" ht="16.5">
      <c r="A282" s="30" t="s">
        <v>491</v>
      </c>
      <c r="B282" s="5" t="s">
        <v>646</v>
      </c>
      <c r="C282" s="6" t="s">
        <v>647</v>
      </c>
      <c r="D282" s="8" t="s">
        <v>492</v>
      </c>
    </row>
    <row r="283" spans="1:4" ht="16.5">
      <c r="A283" s="30" t="s">
        <v>493</v>
      </c>
      <c r="B283" s="5" t="s">
        <v>648</v>
      </c>
      <c r="C283" s="6" t="s">
        <v>649</v>
      </c>
      <c r="D283" s="7" t="s">
        <v>1012</v>
      </c>
    </row>
    <row r="284" spans="1:4" ht="16.5">
      <c r="A284" s="30" t="s">
        <v>494</v>
      </c>
      <c r="B284" s="5" t="s">
        <v>495</v>
      </c>
      <c r="C284" s="6" t="s">
        <v>650</v>
      </c>
      <c r="D284" s="8" t="s">
        <v>496</v>
      </c>
    </row>
    <row r="285" spans="1:4" ht="16.5">
      <c r="A285" s="30" t="s">
        <v>497</v>
      </c>
      <c r="B285" s="5" t="s">
        <v>498</v>
      </c>
      <c r="C285" s="6" t="s">
        <v>651</v>
      </c>
      <c r="D285" s="7" t="s">
        <v>1012</v>
      </c>
    </row>
    <row r="286" spans="1:4" ht="16.5">
      <c r="A286" s="30" t="s">
        <v>499</v>
      </c>
      <c r="B286" s="5" t="s">
        <v>500</v>
      </c>
      <c r="C286" s="6" t="s">
        <v>652</v>
      </c>
      <c r="D286" s="7" t="s">
        <v>1012</v>
      </c>
    </row>
    <row r="287" spans="1:4" ht="16.5">
      <c r="A287" s="30" t="s">
        <v>504</v>
      </c>
      <c r="B287" s="5" t="s">
        <v>505</v>
      </c>
      <c r="C287" s="6" t="s">
        <v>653</v>
      </c>
      <c r="D287" s="7" t="s">
        <v>1012</v>
      </c>
    </row>
    <row r="288" spans="1:4" ht="16.5">
      <c r="A288" s="30" t="s">
        <v>506</v>
      </c>
      <c r="B288" s="5" t="s">
        <v>507</v>
      </c>
      <c r="C288" s="6" t="s">
        <v>654</v>
      </c>
      <c r="D288" s="6" t="s">
        <v>508</v>
      </c>
    </row>
    <row r="289" spans="1:4" ht="16.5">
      <c r="A289" s="30" t="s">
        <v>509</v>
      </c>
      <c r="B289" s="5" t="s">
        <v>510</v>
      </c>
      <c r="C289" s="6" t="s">
        <v>655</v>
      </c>
      <c r="D289" s="7" t="s">
        <v>1012</v>
      </c>
    </row>
    <row r="290" spans="1:4" ht="16.5">
      <c r="A290" s="30" t="s">
        <v>1077</v>
      </c>
      <c r="B290" s="5" t="s">
        <v>656</v>
      </c>
      <c r="C290" s="6" t="s">
        <v>1078</v>
      </c>
      <c r="D290" s="7" t="s">
        <v>1012</v>
      </c>
    </row>
    <row r="291" spans="1:4" ht="16.5">
      <c r="A291" s="30" t="s">
        <v>1079</v>
      </c>
      <c r="B291" s="5" t="s">
        <v>1080</v>
      </c>
      <c r="C291" s="6" t="s">
        <v>1081</v>
      </c>
      <c r="D291" s="7" t="s">
        <v>1012</v>
      </c>
    </row>
    <row r="292" spans="1:4" ht="16.5">
      <c r="A292" s="30" t="s">
        <v>1085</v>
      </c>
      <c r="B292" s="5" t="s">
        <v>657</v>
      </c>
      <c r="C292" s="6" t="s">
        <v>658</v>
      </c>
      <c r="D292" s="7" t="s">
        <v>1012</v>
      </c>
    </row>
    <row r="293" spans="1:4" ht="16.5">
      <c r="A293" s="30" t="s">
        <v>659</v>
      </c>
      <c r="B293" s="5" t="s">
        <v>660</v>
      </c>
      <c r="C293" s="6" t="s">
        <v>661</v>
      </c>
      <c r="D293" s="7" t="s">
        <v>1012</v>
      </c>
    </row>
    <row r="294" spans="1:4" ht="16.5">
      <c r="A294" s="30" t="s">
        <v>1086</v>
      </c>
      <c r="B294" s="5" t="s">
        <v>1087</v>
      </c>
      <c r="C294" s="6" t="s">
        <v>662</v>
      </c>
      <c r="D294" s="6" t="s">
        <v>1012</v>
      </c>
    </row>
    <row r="295" spans="1:4" ht="16.5">
      <c r="A295" s="30" t="s">
        <v>1088</v>
      </c>
      <c r="B295" s="5" t="s">
        <v>1089</v>
      </c>
      <c r="C295" s="6" t="s">
        <v>663</v>
      </c>
      <c r="D295" s="7" t="s">
        <v>1012</v>
      </c>
    </row>
    <row r="296" spans="1:4" ht="16.5">
      <c r="A296" s="30" t="s">
        <v>1090</v>
      </c>
      <c r="B296" s="5" t="s">
        <v>1091</v>
      </c>
      <c r="C296" s="6" t="s">
        <v>664</v>
      </c>
      <c r="D296" s="8" t="s">
        <v>1024</v>
      </c>
    </row>
    <row r="297" spans="1:4" ht="16.5">
      <c r="A297" s="30" t="s">
        <v>1125</v>
      </c>
      <c r="B297" s="5" t="s">
        <v>1126</v>
      </c>
      <c r="C297" s="6" t="s">
        <v>1127</v>
      </c>
      <c r="D297" s="7" t="s">
        <v>1128</v>
      </c>
    </row>
    <row r="298" spans="1:4" ht="16.5">
      <c r="A298" s="30" t="s">
        <v>1129</v>
      </c>
      <c r="B298" s="5" t="s">
        <v>665</v>
      </c>
      <c r="C298" s="6" t="s">
        <v>1130</v>
      </c>
      <c r="D298" s="7" t="s">
        <v>1012</v>
      </c>
    </row>
    <row r="299" spans="1:4" ht="16.5">
      <c r="A299" s="30" t="s">
        <v>666</v>
      </c>
      <c r="B299" s="5" t="s">
        <v>1025</v>
      </c>
      <c r="C299" s="6" t="s">
        <v>667</v>
      </c>
      <c r="D299" s="8" t="s">
        <v>1065</v>
      </c>
    </row>
    <row r="300" spans="1:4" ht="16.5">
      <c r="A300" s="30" t="s">
        <v>1131</v>
      </c>
      <c r="B300" s="5" t="s">
        <v>1132</v>
      </c>
      <c r="C300" s="6" t="s">
        <v>1133</v>
      </c>
      <c r="D300" s="7" t="s">
        <v>1012</v>
      </c>
    </row>
    <row r="301" spans="1:4" ht="16.5">
      <c r="A301" s="30" t="s">
        <v>1134</v>
      </c>
      <c r="B301" s="5" t="s">
        <v>1135</v>
      </c>
      <c r="C301" s="6" t="s">
        <v>1136</v>
      </c>
      <c r="D301" s="7" t="s">
        <v>1137</v>
      </c>
    </row>
    <row r="302" spans="1:4" ht="16.5">
      <c r="A302" s="30" t="s">
        <v>1138</v>
      </c>
      <c r="B302" s="5" t="s">
        <v>1139</v>
      </c>
      <c r="C302" s="6" t="s">
        <v>1140</v>
      </c>
      <c r="D302" s="7" t="s">
        <v>1141</v>
      </c>
    </row>
    <row r="303" spans="1:4" ht="16.5">
      <c r="A303" s="30" t="s">
        <v>1142</v>
      </c>
      <c r="B303" s="5" t="s">
        <v>1143</v>
      </c>
      <c r="C303" s="6" t="s">
        <v>1144</v>
      </c>
      <c r="D303" s="7" t="s">
        <v>1012</v>
      </c>
    </row>
    <row r="304" spans="1:4" ht="16.5">
      <c r="A304" s="30" t="s">
        <v>1145</v>
      </c>
      <c r="B304" s="5" t="s">
        <v>1146</v>
      </c>
      <c r="C304" s="6" t="s">
        <v>1147</v>
      </c>
      <c r="D304" s="7" t="s">
        <v>1012</v>
      </c>
    </row>
    <row r="305" spans="1:4" ht="16.5">
      <c r="A305" s="30" t="s">
        <v>1148</v>
      </c>
      <c r="B305" s="5" t="s">
        <v>1149</v>
      </c>
      <c r="C305" s="6" t="s">
        <v>668</v>
      </c>
      <c r="D305" s="7" t="s">
        <v>1012</v>
      </c>
    </row>
    <row r="306" spans="1:4" ht="16.5">
      <c r="A306" s="30" t="s">
        <v>1150</v>
      </c>
      <c r="B306" s="5" t="s">
        <v>1151</v>
      </c>
      <c r="C306" s="6" t="s">
        <v>669</v>
      </c>
      <c r="D306" s="7" t="s">
        <v>1012</v>
      </c>
    </row>
    <row r="307" spans="1:4" ht="16.5">
      <c r="A307" s="30" t="s">
        <v>670</v>
      </c>
      <c r="B307" s="5" t="s">
        <v>1152</v>
      </c>
      <c r="C307" s="6" t="s">
        <v>1153</v>
      </c>
      <c r="D307" s="7" t="s">
        <v>1012</v>
      </c>
    </row>
    <row r="308" spans="1:4" ht="16.5">
      <c r="A308" s="30" t="s">
        <v>1154</v>
      </c>
      <c r="B308" s="5" t="s">
        <v>1155</v>
      </c>
      <c r="C308" s="6" t="s">
        <v>1156</v>
      </c>
      <c r="D308" s="8" t="s">
        <v>1157</v>
      </c>
    </row>
    <row r="309" spans="1:4" ht="16.5">
      <c r="A309" s="30" t="s">
        <v>1193</v>
      </c>
      <c r="B309" s="5" t="s">
        <v>671</v>
      </c>
      <c r="C309" s="6" t="s">
        <v>672</v>
      </c>
      <c r="D309" s="7" t="s">
        <v>1012</v>
      </c>
    </row>
    <row r="310" spans="1:4" ht="16.5">
      <c r="A310" s="30" t="s">
        <v>1160</v>
      </c>
      <c r="B310" s="5" t="s">
        <v>1161</v>
      </c>
      <c r="C310" s="6" t="s">
        <v>673</v>
      </c>
      <c r="D310" s="6" t="s">
        <v>1012</v>
      </c>
    </row>
    <row r="311" spans="1:4" ht="16.5">
      <c r="A311" s="30" t="s">
        <v>1162</v>
      </c>
      <c r="B311" s="5" t="s">
        <v>674</v>
      </c>
      <c r="C311" s="6" t="s">
        <v>675</v>
      </c>
      <c r="D311" s="7" t="s">
        <v>1012</v>
      </c>
    </row>
    <row r="312" spans="1:4" ht="16.5">
      <c r="A312" s="30" t="s">
        <v>1166</v>
      </c>
      <c r="B312" s="5" t="s">
        <v>1167</v>
      </c>
      <c r="C312" s="6" t="s">
        <v>676</v>
      </c>
      <c r="D312" s="8" t="s">
        <v>1168</v>
      </c>
    </row>
    <row r="313" spans="1:4" ht="16.5">
      <c r="A313" s="30" t="s">
        <v>1163</v>
      </c>
      <c r="B313" s="5" t="s">
        <v>1164</v>
      </c>
      <c r="C313" s="6" t="s">
        <v>677</v>
      </c>
      <c r="D313" s="7" t="s">
        <v>1165</v>
      </c>
    </row>
    <row r="314" spans="1:4" ht="16.5">
      <c r="A314" s="30" t="s">
        <v>1172</v>
      </c>
      <c r="B314" s="5" t="s">
        <v>1173</v>
      </c>
      <c r="C314" s="6" t="s">
        <v>678</v>
      </c>
      <c r="D314" s="7" t="s">
        <v>1012</v>
      </c>
    </row>
    <row r="315" spans="1:4" ht="16.5">
      <c r="A315" s="30" t="s">
        <v>1179</v>
      </c>
      <c r="B315" s="5" t="s">
        <v>1180</v>
      </c>
      <c r="C315" s="6" t="s">
        <v>1181</v>
      </c>
      <c r="D315" s="4" t="s">
        <v>1182</v>
      </c>
    </row>
    <row r="316" spans="1:4" ht="16.5">
      <c r="A316" s="30" t="s">
        <v>1183</v>
      </c>
      <c r="B316" s="5" t="s">
        <v>1184</v>
      </c>
      <c r="C316" s="6" t="s">
        <v>1185</v>
      </c>
      <c r="D316" s="7" t="s">
        <v>1012</v>
      </c>
    </row>
    <row r="317" spans="1:4" ht="16.5">
      <c r="A317" s="30" t="s">
        <v>1174</v>
      </c>
      <c r="B317" s="5" t="s">
        <v>1175</v>
      </c>
      <c r="C317" s="6" t="s">
        <v>679</v>
      </c>
      <c r="D317" s="6" t="s">
        <v>1012</v>
      </c>
    </row>
    <row r="318" spans="1:4" ht="16.5">
      <c r="A318" s="30" t="s">
        <v>1176</v>
      </c>
      <c r="B318" s="5" t="s">
        <v>1177</v>
      </c>
      <c r="C318" s="6" t="s">
        <v>1178</v>
      </c>
      <c r="D318" s="7" t="s">
        <v>1012</v>
      </c>
    </row>
    <row r="319" spans="1:4" ht="16.5">
      <c r="A319" s="30" t="s">
        <v>1187</v>
      </c>
      <c r="B319" s="5" t="s">
        <v>1188</v>
      </c>
      <c r="C319" s="6" t="s">
        <v>1189</v>
      </c>
      <c r="D319" s="7" t="s">
        <v>1012</v>
      </c>
    </row>
    <row r="320" spans="1:4" ht="16.5">
      <c r="A320" s="30" t="s">
        <v>1190</v>
      </c>
      <c r="B320" s="5" t="s">
        <v>1191</v>
      </c>
      <c r="C320" s="6" t="s">
        <v>1192</v>
      </c>
      <c r="D320" s="7" t="s">
        <v>1012</v>
      </c>
    </row>
    <row r="321" spans="1:4" ht="16.5">
      <c r="A321" s="30" t="s">
        <v>1186</v>
      </c>
      <c r="B321" s="5" t="s">
        <v>680</v>
      </c>
      <c r="C321" s="6" t="s">
        <v>681</v>
      </c>
      <c r="D321" s="7" t="s">
        <v>1012</v>
      </c>
    </row>
    <row r="322" spans="1:4" ht="16.5">
      <c r="A322" s="30" t="s">
        <v>39</v>
      </c>
      <c r="B322" s="5" t="s">
        <v>40</v>
      </c>
      <c r="C322" s="6" t="s">
        <v>682</v>
      </c>
      <c r="D322" s="4" t="s">
        <v>41</v>
      </c>
    </row>
    <row r="323" spans="1:4" ht="16.5">
      <c r="A323" s="30" t="s">
        <v>42</v>
      </c>
      <c r="B323" s="5" t="s">
        <v>43</v>
      </c>
      <c r="C323" s="6" t="s">
        <v>44</v>
      </c>
      <c r="D323" s="7" t="s">
        <v>45</v>
      </c>
    </row>
    <row r="324" spans="1:4" ht="16.5">
      <c r="A324" s="30" t="s">
        <v>1241</v>
      </c>
      <c r="B324" s="5" t="s">
        <v>683</v>
      </c>
      <c r="C324" s="6" t="s">
        <v>1242</v>
      </c>
      <c r="D324" s="7" t="s">
        <v>1012</v>
      </c>
    </row>
    <row r="325" spans="1:4" ht="16.5">
      <c r="A325" s="30" t="s">
        <v>1243</v>
      </c>
      <c r="B325" s="5" t="s">
        <v>684</v>
      </c>
      <c r="C325" s="6" t="s">
        <v>685</v>
      </c>
      <c r="D325" s="7" t="s">
        <v>1012</v>
      </c>
    </row>
    <row r="326" spans="1:4" ht="16.5">
      <c r="A326" s="30" t="s">
        <v>1240</v>
      </c>
      <c r="B326" s="5" t="s">
        <v>686</v>
      </c>
      <c r="C326" s="6" t="s">
        <v>687</v>
      </c>
      <c r="D326" s="7" t="s">
        <v>1012</v>
      </c>
    </row>
    <row r="327" spans="1:4" ht="16.5">
      <c r="A327" s="30" t="s">
        <v>1244</v>
      </c>
      <c r="B327" s="5" t="s">
        <v>1245</v>
      </c>
      <c r="C327" s="6" t="s">
        <v>1246</v>
      </c>
      <c r="D327" s="7" t="s">
        <v>1247</v>
      </c>
    </row>
    <row r="328" spans="1:4" ht="16.5">
      <c r="A328" s="30" t="s">
        <v>1248</v>
      </c>
      <c r="B328" s="5" t="s">
        <v>688</v>
      </c>
      <c r="C328" s="6" t="s">
        <v>1249</v>
      </c>
      <c r="D328" s="7" t="s">
        <v>1250</v>
      </c>
    </row>
    <row r="329" spans="1:4" ht="16.5">
      <c r="A329" s="30" t="s">
        <v>1207</v>
      </c>
      <c r="B329" s="5" t="s">
        <v>1208</v>
      </c>
      <c r="C329" s="6" t="s">
        <v>1209</v>
      </c>
      <c r="D329" s="7" t="s">
        <v>1012</v>
      </c>
    </row>
    <row r="330" spans="1:4" ht="16.5">
      <c r="A330" s="30" t="s">
        <v>1206</v>
      </c>
      <c r="B330" s="5" t="s">
        <v>689</v>
      </c>
      <c r="C330" s="6" t="s">
        <v>690</v>
      </c>
      <c r="D330" s="7" t="s">
        <v>1012</v>
      </c>
    </row>
    <row r="331" spans="1:4" ht="16.5">
      <c r="A331" s="31" t="s">
        <v>1194</v>
      </c>
      <c r="B331" s="5" t="s">
        <v>1195</v>
      </c>
      <c r="C331" s="6" t="s">
        <v>1196</v>
      </c>
      <c r="D331" s="6" t="s">
        <v>1012</v>
      </c>
    </row>
    <row r="332" spans="1:4" ht="16.5">
      <c r="A332" s="30" t="s">
        <v>1197</v>
      </c>
      <c r="B332" s="5" t="s">
        <v>1198</v>
      </c>
      <c r="C332" s="6" t="s">
        <v>1199</v>
      </c>
      <c r="D332" s="7" t="s">
        <v>1200</v>
      </c>
    </row>
    <row r="333" spans="1:4" ht="16.5">
      <c r="A333" s="30" t="s">
        <v>1201</v>
      </c>
      <c r="B333" s="5" t="s">
        <v>1202</v>
      </c>
      <c r="C333" s="6" t="s">
        <v>1203</v>
      </c>
      <c r="D333" s="7" t="s">
        <v>1012</v>
      </c>
    </row>
    <row r="334" spans="1:4" ht="16.5">
      <c r="A334" s="30" t="s">
        <v>1204</v>
      </c>
      <c r="B334" s="5" t="s">
        <v>691</v>
      </c>
      <c r="C334" s="6" t="s">
        <v>1205</v>
      </c>
      <c r="D334" s="7" t="s">
        <v>1012</v>
      </c>
    </row>
    <row r="335" spans="1:4" ht="16.5">
      <c r="A335" s="30" t="s">
        <v>1210</v>
      </c>
      <c r="B335" s="5" t="s">
        <v>1211</v>
      </c>
      <c r="C335" s="6" t="s">
        <v>1212</v>
      </c>
      <c r="D335" s="7" t="s">
        <v>1012</v>
      </c>
    </row>
    <row r="336" spans="1:4" ht="16.5">
      <c r="A336" s="30" t="s">
        <v>1213</v>
      </c>
      <c r="B336" s="5" t="s">
        <v>1214</v>
      </c>
      <c r="C336" s="6" t="s">
        <v>692</v>
      </c>
      <c r="D336" s="7" t="s">
        <v>1012</v>
      </c>
    </row>
    <row r="337" spans="1:4" ht="16.5">
      <c r="A337" s="30" t="s">
        <v>1215</v>
      </c>
      <c r="B337" s="5" t="s">
        <v>1216</v>
      </c>
      <c r="C337" s="6" t="s">
        <v>1217</v>
      </c>
      <c r="D337" s="7" t="s">
        <v>1012</v>
      </c>
    </row>
    <row r="338" spans="1:4" ht="16.5">
      <c r="A338" s="30" t="s">
        <v>1221</v>
      </c>
      <c r="B338" s="5" t="s">
        <v>1222</v>
      </c>
      <c r="C338" s="6" t="s">
        <v>1223</v>
      </c>
      <c r="D338" s="8" t="s">
        <v>1224</v>
      </c>
    </row>
    <row r="339" spans="1:4" ht="16.5">
      <c r="A339" s="30" t="s">
        <v>1225</v>
      </c>
      <c r="B339" s="5" t="s">
        <v>1226</v>
      </c>
      <c r="C339" s="6" t="s">
        <v>693</v>
      </c>
      <c r="D339" s="7" t="s">
        <v>1012</v>
      </c>
    </row>
    <row r="340" spans="1:4" ht="16.5">
      <c r="A340" s="30" t="s">
        <v>1229</v>
      </c>
      <c r="B340" s="5" t="s">
        <v>694</v>
      </c>
      <c r="C340" s="6" t="s">
        <v>1228</v>
      </c>
      <c r="D340" s="8" t="s">
        <v>1227</v>
      </c>
    </row>
    <row r="341" spans="1:4" ht="16.5">
      <c r="A341" s="30" t="s">
        <v>1230</v>
      </c>
      <c r="B341" s="5" t="s">
        <v>1231</v>
      </c>
      <c r="C341" s="6" t="s">
        <v>695</v>
      </c>
      <c r="D341" s="4" t="s">
        <v>1232</v>
      </c>
    </row>
    <row r="342" spans="1:4" ht="16.5">
      <c r="A342" s="30" t="s">
        <v>1233</v>
      </c>
      <c r="B342" s="5" t="s">
        <v>1234</v>
      </c>
      <c r="C342" s="6" t="s">
        <v>696</v>
      </c>
      <c r="D342" s="7" t="s">
        <v>1012</v>
      </c>
    </row>
    <row r="343" spans="1:4" ht="16.5">
      <c r="A343" s="30" t="s">
        <v>1235</v>
      </c>
      <c r="B343" s="5" t="s">
        <v>1236</v>
      </c>
      <c r="C343" s="6" t="s">
        <v>1237</v>
      </c>
      <c r="D343" s="7" t="s">
        <v>1012</v>
      </c>
    </row>
    <row r="344" spans="1:4" ht="16.5">
      <c r="A344" s="30" t="s">
        <v>1238</v>
      </c>
      <c r="B344" s="5" t="s">
        <v>1239</v>
      </c>
      <c r="C344" s="6" t="s">
        <v>697</v>
      </c>
      <c r="D344" s="7" t="s">
        <v>1012</v>
      </c>
    </row>
    <row r="345" spans="1:4" ht="16.5">
      <c r="A345" s="30" t="s">
        <v>698</v>
      </c>
      <c r="B345" s="5" t="s">
        <v>699</v>
      </c>
      <c r="C345" s="6" t="s">
        <v>700</v>
      </c>
      <c r="D345" s="8" t="s">
        <v>1075</v>
      </c>
    </row>
    <row r="346" spans="1:4" ht="16.5">
      <c r="A346" s="30" t="s">
        <v>1251</v>
      </c>
      <c r="B346" s="5" t="s">
        <v>1252</v>
      </c>
      <c r="C346" s="6" t="s">
        <v>1253</v>
      </c>
      <c r="D346" s="7" t="s">
        <v>1254</v>
      </c>
    </row>
    <row r="347" spans="1:4" ht="16.5">
      <c r="A347" s="30" t="s">
        <v>701</v>
      </c>
      <c r="B347" s="5" t="s">
        <v>702</v>
      </c>
      <c r="C347" s="6" t="s">
        <v>1255</v>
      </c>
      <c r="D347" s="4" t="s">
        <v>1026</v>
      </c>
    </row>
    <row r="348" spans="1:4" ht="16.5">
      <c r="A348" s="30" t="s">
        <v>1330</v>
      </c>
      <c r="B348" s="5" t="s">
        <v>703</v>
      </c>
      <c r="C348" s="6" t="s">
        <v>1331</v>
      </c>
      <c r="D348" s="7" t="s">
        <v>1332</v>
      </c>
    </row>
    <row r="349" spans="1:4" ht="16.5">
      <c r="A349" s="30" t="s">
        <v>1333</v>
      </c>
      <c r="B349" s="5" t="s">
        <v>1334</v>
      </c>
      <c r="C349" s="6" t="s">
        <v>1335</v>
      </c>
      <c r="D349" s="7" t="s">
        <v>1336</v>
      </c>
    </row>
    <row r="350" spans="1:4" ht="16.5">
      <c r="A350" s="30" t="s">
        <v>1337</v>
      </c>
      <c r="B350" s="5" t="s">
        <v>1338</v>
      </c>
      <c r="C350" s="6" t="s">
        <v>1339</v>
      </c>
      <c r="D350" s="7" t="s">
        <v>1012</v>
      </c>
    </row>
    <row r="351" spans="1:4" ht="16.5">
      <c r="A351" s="30" t="s">
        <v>1340</v>
      </c>
      <c r="B351" s="5" t="s">
        <v>704</v>
      </c>
      <c r="C351" s="6" t="s">
        <v>705</v>
      </c>
      <c r="D351" s="7" t="s">
        <v>1012</v>
      </c>
    </row>
    <row r="352" spans="1:4" ht="16.5">
      <c r="A352" s="30" t="s">
        <v>1341</v>
      </c>
      <c r="B352" s="5" t="s">
        <v>1342</v>
      </c>
      <c r="C352" s="6" t="s">
        <v>1343</v>
      </c>
      <c r="D352" s="7" t="s">
        <v>1344</v>
      </c>
    </row>
    <row r="353" spans="1:4" ht="16.5">
      <c r="A353" s="30" t="s">
        <v>706</v>
      </c>
      <c r="B353" s="5" t="s">
        <v>707</v>
      </c>
      <c r="C353" s="6" t="s">
        <v>708</v>
      </c>
      <c r="D353" s="7" t="s">
        <v>1012</v>
      </c>
    </row>
    <row r="354" spans="1:4" ht="16.5">
      <c r="A354" s="30" t="s">
        <v>1347</v>
      </c>
      <c r="B354" s="5" t="s">
        <v>1348</v>
      </c>
      <c r="C354" s="6" t="s">
        <v>1349</v>
      </c>
      <c r="D354" s="7" t="s">
        <v>1350</v>
      </c>
    </row>
    <row r="355" spans="1:4" ht="16.5">
      <c r="A355" s="30" t="s">
        <v>1345</v>
      </c>
      <c r="B355" s="5" t="s">
        <v>1346</v>
      </c>
      <c r="C355" s="6" t="s">
        <v>709</v>
      </c>
      <c r="D355" s="4" t="s">
        <v>1066</v>
      </c>
    </row>
    <row r="356" spans="1:4" ht="16.5">
      <c r="A356" s="30" t="s">
        <v>1385</v>
      </c>
      <c r="B356" s="5" t="s">
        <v>1386</v>
      </c>
      <c r="C356" s="6" t="s">
        <v>1387</v>
      </c>
      <c r="D356" s="6" t="s">
        <v>1012</v>
      </c>
    </row>
    <row r="357" spans="1:4" ht="16.5">
      <c r="A357" s="30" t="s">
        <v>1388</v>
      </c>
      <c r="B357" s="5" t="s">
        <v>1389</v>
      </c>
      <c r="C357" s="6" t="s">
        <v>1390</v>
      </c>
      <c r="D357" s="7" t="s">
        <v>1012</v>
      </c>
    </row>
    <row r="358" spans="1:4" ht="16.5">
      <c r="A358" s="30" t="s">
        <v>710</v>
      </c>
      <c r="B358" s="5" t="s">
        <v>711</v>
      </c>
      <c r="C358" s="6" t="s">
        <v>712</v>
      </c>
      <c r="D358" s="7" t="s">
        <v>1012</v>
      </c>
    </row>
    <row r="359" spans="1:4" ht="16.5">
      <c r="A359" s="30" t="s">
        <v>1391</v>
      </c>
      <c r="B359" s="5" t="s">
        <v>1392</v>
      </c>
      <c r="C359" s="6" t="s">
        <v>1393</v>
      </c>
      <c r="D359" s="7" t="s">
        <v>1012</v>
      </c>
    </row>
    <row r="360" spans="1:4" ht="16.5">
      <c r="A360" s="30" t="s">
        <v>1394</v>
      </c>
      <c r="B360" s="5" t="s">
        <v>1395</v>
      </c>
      <c r="C360" s="6" t="s">
        <v>1396</v>
      </c>
      <c r="D360" s="7" t="s">
        <v>1012</v>
      </c>
    </row>
    <row r="361" spans="1:4" ht="16.5">
      <c r="A361" s="30" t="s">
        <v>1399</v>
      </c>
      <c r="B361" s="5" t="s">
        <v>1400</v>
      </c>
      <c r="C361" s="6" t="s">
        <v>713</v>
      </c>
      <c r="D361" s="7" t="s">
        <v>1012</v>
      </c>
    </row>
    <row r="362" spans="1:4" ht="16.5">
      <c r="A362" s="30" t="s">
        <v>2061</v>
      </c>
      <c r="B362" s="5" t="s">
        <v>2062</v>
      </c>
      <c r="C362" s="6" t="s">
        <v>2063</v>
      </c>
      <c r="D362" s="8" t="s">
        <v>1027</v>
      </c>
    </row>
    <row r="363" spans="1:4" ht="16.5">
      <c r="A363" s="30" t="s">
        <v>2066</v>
      </c>
      <c r="B363" s="5" t="s">
        <v>2067</v>
      </c>
      <c r="C363" s="6" t="s">
        <v>2068</v>
      </c>
      <c r="D363" s="7" t="s">
        <v>1012</v>
      </c>
    </row>
    <row r="364" spans="1:4" ht="16.5">
      <c r="A364" s="30" t="s">
        <v>2069</v>
      </c>
      <c r="B364" s="5" t="s">
        <v>2070</v>
      </c>
      <c r="C364" s="6" t="s">
        <v>2071</v>
      </c>
      <c r="D364" s="7" t="s">
        <v>1012</v>
      </c>
    </row>
    <row r="365" spans="1:4" ht="16.5">
      <c r="A365" s="30" t="s">
        <v>2072</v>
      </c>
      <c r="B365" s="5" t="s">
        <v>2073</v>
      </c>
      <c r="C365" s="6" t="s">
        <v>2074</v>
      </c>
      <c r="D365" s="7" t="s">
        <v>1012</v>
      </c>
    </row>
    <row r="366" spans="1:4" ht="16.5">
      <c r="A366" s="30" t="s">
        <v>2075</v>
      </c>
      <c r="B366" s="5" t="s">
        <v>2076</v>
      </c>
      <c r="C366" s="6" t="s">
        <v>2077</v>
      </c>
      <c r="D366" s="6" t="s">
        <v>1012</v>
      </c>
    </row>
    <row r="367" spans="1:4" ht="16.5">
      <c r="A367" s="30" t="s">
        <v>2078</v>
      </c>
      <c r="B367" s="5" t="s">
        <v>2079</v>
      </c>
      <c r="C367" s="6" t="s">
        <v>2080</v>
      </c>
      <c r="D367" s="7" t="s">
        <v>1012</v>
      </c>
    </row>
    <row r="368" spans="1:4" ht="16.5">
      <c r="A368" s="30" t="s">
        <v>1530</v>
      </c>
      <c r="B368" s="5" t="s">
        <v>1531</v>
      </c>
      <c r="C368" s="6" t="s">
        <v>1532</v>
      </c>
      <c r="D368" s="7" t="s">
        <v>1533</v>
      </c>
    </row>
    <row r="369" spans="1:4" ht="16.5">
      <c r="A369" s="30" t="s">
        <v>714</v>
      </c>
      <c r="B369" s="5" t="s">
        <v>715</v>
      </c>
      <c r="C369" s="6" t="s">
        <v>716</v>
      </c>
      <c r="D369" s="7" t="s">
        <v>1028</v>
      </c>
    </row>
    <row r="370" spans="1:4" ht="16.5">
      <c r="A370" s="30" t="s">
        <v>717</v>
      </c>
      <c r="B370" s="5" t="s">
        <v>718</v>
      </c>
      <c r="C370" s="6" t="s">
        <v>719</v>
      </c>
      <c r="D370" s="7" t="s">
        <v>1029</v>
      </c>
    </row>
    <row r="371" spans="1:4" ht="16.5">
      <c r="A371" s="30" t="s">
        <v>2096</v>
      </c>
      <c r="B371" s="5" t="s">
        <v>2097</v>
      </c>
      <c r="C371" s="6" t="s">
        <v>2098</v>
      </c>
      <c r="D371" s="7" t="s">
        <v>2099</v>
      </c>
    </row>
    <row r="372" spans="1:4" ht="16.5">
      <c r="A372" s="30" t="s">
        <v>2103</v>
      </c>
      <c r="B372" s="5" t="s">
        <v>2104</v>
      </c>
      <c r="C372" s="6" t="s">
        <v>720</v>
      </c>
      <c r="D372" s="7" t="s">
        <v>1012</v>
      </c>
    </row>
    <row r="373" spans="1:4" ht="16.5">
      <c r="A373" s="30" t="s">
        <v>2108</v>
      </c>
      <c r="B373" s="5" t="s">
        <v>2109</v>
      </c>
      <c r="C373" s="6" t="s">
        <v>2110</v>
      </c>
      <c r="D373" s="7" t="s">
        <v>2111</v>
      </c>
    </row>
    <row r="374" spans="1:4" ht="16.5">
      <c r="A374" s="30" t="s">
        <v>2115</v>
      </c>
      <c r="B374" s="5" t="s">
        <v>2116</v>
      </c>
      <c r="C374" s="6" t="s">
        <v>721</v>
      </c>
      <c r="D374" s="7" t="s">
        <v>1012</v>
      </c>
    </row>
    <row r="375" spans="1:4" ht="16.5">
      <c r="A375" s="30" t="s">
        <v>2117</v>
      </c>
      <c r="B375" s="5" t="s">
        <v>2118</v>
      </c>
      <c r="C375" s="6" t="s">
        <v>2119</v>
      </c>
      <c r="D375" s="7" t="s">
        <v>1012</v>
      </c>
    </row>
    <row r="376" spans="1:4" ht="16.5">
      <c r="A376" s="30" t="s">
        <v>2120</v>
      </c>
      <c r="B376" s="5" t="s">
        <v>722</v>
      </c>
      <c r="C376" s="6" t="s">
        <v>2121</v>
      </c>
      <c r="D376" s="7" t="s">
        <v>2122</v>
      </c>
    </row>
    <row r="377" spans="1:4" ht="16.5">
      <c r="A377" s="30" t="s">
        <v>2123</v>
      </c>
      <c r="B377" s="5" t="s">
        <v>723</v>
      </c>
      <c r="C377" s="6" t="s">
        <v>2124</v>
      </c>
      <c r="D377" s="7" t="s">
        <v>1012</v>
      </c>
    </row>
    <row r="378" spans="1:4" ht="16.5">
      <c r="A378" s="30" t="s">
        <v>2125</v>
      </c>
      <c r="B378" s="5" t="s">
        <v>2126</v>
      </c>
      <c r="C378" s="6" t="s">
        <v>2127</v>
      </c>
      <c r="D378" s="7" t="s">
        <v>1012</v>
      </c>
    </row>
    <row r="379" spans="1:4" ht="16.5">
      <c r="A379" s="30" t="s">
        <v>2128</v>
      </c>
      <c r="B379" s="5" t="s">
        <v>2129</v>
      </c>
      <c r="C379" s="6" t="s">
        <v>2130</v>
      </c>
      <c r="D379" s="8" t="s">
        <v>2131</v>
      </c>
    </row>
    <row r="380" spans="1:4" ht="16.5">
      <c r="A380" s="30" t="s">
        <v>2134</v>
      </c>
      <c r="B380" s="5" t="s">
        <v>2135</v>
      </c>
      <c r="C380" s="6" t="s">
        <v>2136</v>
      </c>
      <c r="D380" s="7" t="s">
        <v>1012</v>
      </c>
    </row>
    <row r="381" spans="1:4" ht="16.5">
      <c r="A381" s="30" t="s">
        <v>2132</v>
      </c>
      <c r="B381" s="5" t="s">
        <v>724</v>
      </c>
      <c r="C381" s="6" t="s">
        <v>2133</v>
      </c>
      <c r="D381" s="7" t="s">
        <v>1012</v>
      </c>
    </row>
    <row r="382" spans="1:4" ht="16.5">
      <c r="A382" s="30" t="s">
        <v>1259</v>
      </c>
      <c r="B382" s="5" t="s">
        <v>1260</v>
      </c>
      <c r="C382" s="6" t="s">
        <v>1261</v>
      </c>
      <c r="D382" s="7" t="s">
        <v>1012</v>
      </c>
    </row>
    <row r="383" spans="1:4" ht="16.5">
      <c r="A383" s="30" t="s">
        <v>1262</v>
      </c>
      <c r="B383" s="5" t="s">
        <v>725</v>
      </c>
      <c r="C383" s="6" t="s">
        <v>726</v>
      </c>
      <c r="D383" s="7" t="s">
        <v>1012</v>
      </c>
    </row>
    <row r="384" spans="1:4" ht="16.5">
      <c r="A384" s="30" t="s">
        <v>1263</v>
      </c>
      <c r="B384" s="5" t="s">
        <v>1264</v>
      </c>
      <c r="C384" s="6" t="s">
        <v>727</v>
      </c>
      <c r="D384" s="7" t="s">
        <v>1012</v>
      </c>
    </row>
    <row r="385" spans="1:4" ht="16.5">
      <c r="A385" s="30" t="s">
        <v>1265</v>
      </c>
      <c r="B385" s="5" t="s">
        <v>1266</v>
      </c>
      <c r="C385" s="6" t="s">
        <v>1267</v>
      </c>
      <c r="D385" s="7" t="s">
        <v>1268</v>
      </c>
    </row>
    <row r="386" spans="1:4" ht="16.5">
      <c r="A386" s="30" t="s">
        <v>1269</v>
      </c>
      <c r="B386" s="5" t="s">
        <v>1270</v>
      </c>
      <c r="C386" s="6" t="s">
        <v>1271</v>
      </c>
      <c r="D386" s="7" t="s">
        <v>1012</v>
      </c>
    </row>
    <row r="387" spans="1:4" ht="16.5">
      <c r="A387" s="30" t="s">
        <v>1272</v>
      </c>
      <c r="B387" s="5" t="s">
        <v>1273</v>
      </c>
      <c r="C387" s="6" t="s">
        <v>728</v>
      </c>
      <c r="D387" s="6" t="s">
        <v>1012</v>
      </c>
    </row>
    <row r="388" spans="1:4" ht="16.5">
      <c r="A388" s="30" t="s">
        <v>1277</v>
      </c>
      <c r="B388" s="5" t="s">
        <v>1278</v>
      </c>
      <c r="C388" s="6" t="s">
        <v>1279</v>
      </c>
      <c r="D388" s="7" t="s">
        <v>1012</v>
      </c>
    </row>
    <row r="389" spans="1:4" ht="16.5">
      <c r="A389" s="30" t="s">
        <v>1280</v>
      </c>
      <c r="B389" s="5" t="s">
        <v>1281</v>
      </c>
      <c r="C389" s="6" t="s">
        <v>1282</v>
      </c>
      <c r="D389" s="7" t="s">
        <v>1012</v>
      </c>
    </row>
    <row r="390" spans="1:4" ht="16.5">
      <c r="A390" s="30" t="s">
        <v>1285</v>
      </c>
      <c r="B390" s="9" t="s">
        <v>1286</v>
      </c>
      <c r="C390" s="6" t="s">
        <v>1287</v>
      </c>
      <c r="D390" s="7" t="s">
        <v>1012</v>
      </c>
    </row>
    <row r="391" spans="1:4" ht="16.5">
      <c r="A391" s="30" t="s">
        <v>1288</v>
      </c>
      <c r="B391" s="5" t="s">
        <v>1289</v>
      </c>
      <c r="C391" s="6" t="s">
        <v>1290</v>
      </c>
      <c r="D391" s="7" t="s">
        <v>1012</v>
      </c>
    </row>
    <row r="392" spans="1:4" ht="16.5">
      <c r="A392" s="30" t="s">
        <v>1283</v>
      </c>
      <c r="B392" s="5" t="s">
        <v>729</v>
      </c>
      <c r="C392" s="6" t="s">
        <v>730</v>
      </c>
      <c r="D392" s="7" t="s">
        <v>1284</v>
      </c>
    </row>
    <row r="393" spans="1:4" ht="16.5">
      <c r="A393" s="30" t="s">
        <v>1528</v>
      </c>
      <c r="B393" s="5" t="s">
        <v>1529</v>
      </c>
      <c r="C393" s="6" t="s">
        <v>731</v>
      </c>
      <c r="D393" s="7" t="s">
        <v>1012</v>
      </c>
    </row>
    <row r="394" spans="1:4" ht="16.5">
      <c r="A394" s="30" t="s">
        <v>1797</v>
      </c>
      <c r="B394" s="5" t="s">
        <v>732</v>
      </c>
      <c r="C394" s="6" t="s">
        <v>1798</v>
      </c>
      <c r="D394" s="7" t="s">
        <v>1012</v>
      </c>
    </row>
    <row r="395" spans="1:4" ht="16.5">
      <c r="A395" s="30" t="s">
        <v>1784</v>
      </c>
      <c r="B395" s="5" t="s">
        <v>1785</v>
      </c>
      <c r="C395" s="6" t="s">
        <v>1786</v>
      </c>
      <c r="D395" s="7" t="s">
        <v>1787</v>
      </c>
    </row>
    <row r="396" spans="1:4" ht="16.5">
      <c r="A396" s="30" t="s">
        <v>1788</v>
      </c>
      <c r="B396" s="5" t="s">
        <v>1789</v>
      </c>
      <c r="C396" s="6" t="s">
        <v>1790</v>
      </c>
      <c r="D396" s="7" t="s">
        <v>1791</v>
      </c>
    </row>
    <row r="397" spans="1:4" ht="16.5">
      <c r="A397" s="30" t="s">
        <v>1795</v>
      </c>
      <c r="B397" s="5" t="s">
        <v>733</v>
      </c>
      <c r="C397" s="6" t="s">
        <v>1796</v>
      </c>
      <c r="D397" s="7" t="s">
        <v>1012</v>
      </c>
    </row>
    <row r="398" spans="1:4" ht="16.5">
      <c r="A398" s="30" t="s">
        <v>1799</v>
      </c>
      <c r="B398" s="5" t="s">
        <v>734</v>
      </c>
      <c r="C398" s="6" t="s">
        <v>1800</v>
      </c>
      <c r="D398" s="6" t="s">
        <v>1012</v>
      </c>
    </row>
    <row r="399" spans="1:4" ht="16.5">
      <c r="A399" s="30" t="s">
        <v>1783</v>
      </c>
      <c r="B399" s="5" t="s">
        <v>735</v>
      </c>
      <c r="C399" s="6" t="s">
        <v>736</v>
      </c>
      <c r="D399" s="7" t="s">
        <v>1012</v>
      </c>
    </row>
    <row r="400" spans="1:4" ht="16.5">
      <c r="A400" s="30" t="s">
        <v>1667</v>
      </c>
      <c r="B400" s="5" t="s">
        <v>1668</v>
      </c>
      <c r="C400" s="6" t="s">
        <v>1669</v>
      </c>
      <c r="D400" s="7" t="s">
        <v>1012</v>
      </c>
    </row>
    <row r="401" spans="1:4" ht="16.5">
      <c r="A401" s="30" t="s">
        <v>737</v>
      </c>
      <c r="B401" s="5" t="s">
        <v>738</v>
      </c>
      <c r="C401" s="6" t="s">
        <v>739</v>
      </c>
      <c r="D401" s="4" t="s">
        <v>1670</v>
      </c>
    </row>
    <row r="402" spans="1:4" ht="16.5">
      <c r="A402" s="30" t="s">
        <v>740</v>
      </c>
      <c r="B402" s="5" t="s">
        <v>1671</v>
      </c>
      <c r="C402" s="6" t="s">
        <v>741</v>
      </c>
      <c r="D402" s="7" t="s">
        <v>1670</v>
      </c>
    </row>
    <row r="403" spans="1:4" ht="16.5">
      <c r="A403" s="30" t="s">
        <v>1672</v>
      </c>
      <c r="B403" s="5" t="s">
        <v>1673</v>
      </c>
      <c r="C403" s="6" t="s">
        <v>742</v>
      </c>
      <c r="D403" s="7" t="s">
        <v>1030</v>
      </c>
    </row>
    <row r="404" spans="1:4" ht="16.5">
      <c r="A404" s="30" t="s">
        <v>1674</v>
      </c>
      <c r="B404" s="5" t="s">
        <v>1675</v>
      </c>
      <c r="C404" s="6" t="s">
        <v>743</v>
      </c>
      <c r="D404" s="7" t="s">
        <v>1676</v>
      </c>
    </row>
    <row r="405" spans="1:4" ht="16.5">
      <c r="A405" s="30" t="s">
        <v>1747</v>
      </c>
      <c r="B405" s="5" t="s">
        <v>1748</v>
      </c>
      <c r="C405" s="6" t="s">
        <v>1749</v>
      </c>
      <c r="D405" s="7" t="s">
        <v>1750</v>
      </c>
    </row>
    <row r="406" spans="1:4" ht="16.5">
      <c r="A406" s="30" t="s">
        <v>1779</v>
      </c>
      <c r="B406" s="5" t="s">
        <v>1780</v>
      </c>
      <c r="C406" s="6" t="s">
        <v>1781</v>
      </c>
      <c r="D406" s="8" t="s">
        <v>1782</v>
      </c>
    </row>
    <row r="407" spans="1:4" ht="16.5">
      <c r="A407" s="30" t="s">
        <v>1801</v>
      </c>
      <c r="B407" s="5" t="s">
        <v>1802</v>
      </c>
      <c r="C407" s="6" t="s">
        <v>1803</v>
      </c>
      <c r="D407" s="7" t="s">
        <v>1012</v>
      </c>
    </row>
    <row r="408" spans="1:4" ht="16.5">
      <c r="A408" s="30" t="s">
        <v>1410</v>
      </c>
      <c r="B408" s="5" t="s">
        <v>1411</v>
      </c>
      <c r="C408" s="6" t="s">
        <v>744</v>
      </c>
      <c r="D408" s="7" t="s">
        <v>1012</v>
      </c>
    </row>
    <row r="409" spans="1:4" ht="16.5">
      <c r="A409" s="30" t="s">
        <v>1407</v>
      </c>
      <c r="B409" s="5" t="s">
        <v>1408</v>
      </c>
      <c r="C409" s="6" t="s">
        <v>1409</v>
      </c>
      <c r="D409" s="7" t="s">
        <v>1012</v>
      </c>
    </row>
    <row r="410" spans="1:4" ht="16.5">
      <c r="A410" s="30" t="s">
        <v>1351</v>
      </c>
      <c r="B410" s="5" t="s">
        <v>1352</v>
      </c>
      <c r="C410" s="6" t="s">
        <v>1353</v>
      </c>
      <c r="D410" s="7" t="s">
        <v>1012</v>
      </c>
    </row>
    <row r="411" spans="1:4" ht="16.5">
      <c r="A411" s="30" t="s">
        <v>1362</v>
      </c>
      <c r="B411" s="5" t="s">
        <v>1369</v>
      </c>
      <c r="C411" s="6" t="s">
        <v>1370</v>
      </c>
      <c r="D411" s="7" t="s">
        <v>1012</v>
      </c>
    </row>
    <row r="412" spans="1:4" ht="16.5">
      <c r="A412" s="30" t="s">
        <v>1359</v>
      </c>
      <c r="B412" s="5" t="s">
        <v>1360</v>
      </c>
      <c r="C412" s="6" t="s">
        <v>1361</v>
      </c>
      <c r="D412" s="6" t="s">
        <v>1012</v>
      </c>
    </row>
    <row r="413" spans="1:4" ht="16.5">
      <c r="A413" s="30" t="s">
        <v>1378</v>
      </c>
      <c r="B413" s="5" t="s">
        <v>745</v>
      </c>
      <c r="C413" s="6" t="s">
        <v>1379</v>
      </c>
      <c r="D413" s="7" t="s">
        <v>1012</v>
      </c>
    </row>
    <row r="414" spans="1:4" ht="16.5">
      <c r="A414" s="30" t="s">
        <v>1382</v>
      </c>
      <c r="B414" s="5" t="s">
        <v>1383</v>
      </c>
      <c r="C414" s="6" t="s">
        <v>1384</v>
      </c>
      <c r="D414" s="7" t="s">
        <v>1012</v>
      </c>
    </row>
    <row r="415" spans="1:4" ht="16.5">
      <c r="A415" s="30" t="s">
        <v>1775</v>
      </c>
      <c r="B415" s="5" t="s">
        <v>1776</v>
      </c>
      <c r="C415" s="6" t="s">
        <v>1777</v>
      </c>
      <c r="D415" s="7" t="s">
        <v>1778</v>
      </c>
    </row>
    <row r="416" spans="1:4" ht="16.5">
      <c r="A416" s="30" t="s">
        <v>1772</v>
      </c>
      <c r="B416" s="5" t="s">
        <v>1773</v>
      </c>
      <c r="C416" s="6" t="s">
        <v>1774</v>
      </c>
      <c r="D416" s="7" t="s">
        <v>1031</v>
      </c>
    </row>
    <row r="417" spans="1:4" ht="16.5">
      <c r="A417" s="30" t="s">
        <v>1708</v>
      </c>
      <c r="B417" s="5" t="s">
        <v>1709</v>
      </c>
      <c r="C417" s="6" t="s">
        <v>1710</v>
      </c>
      <c r="D417" s="7" t="s">
        <v>1711</v>
      </c>
    </row>
    <row r="418" spans="1:4" ht="16.5">
      <c r="A418" s="30" t="s">
        <v>1712</v>
      </c>
      <c r="B418" s="5" t="s">
        <v>1713</v>
      </c>
      <c r="C418" s="6" t="s">
        <v>1714</v>
      </c>
      <c r="D418" s="7" t="s">
        <v>1012</v>
      </c>
    </row>
    <row r="419" spans="1:4" ht="16.5">
      <c r="A419" s="30" t="s">
        <v>1715</v>
      </c>
      <c r="B419" s="5" t="s">
        <v>1716</v>
      </c>
      <c r="C419" s="6" t="s">
        <v>1717</v>
      </c>
      <c r="D419" s="7" t="s">
        <v>1012</v>
      </c>
    </row>
    <row r="420" spans="1:4" ht="16.5">
      <c r="A420" s="30" t="s">
        <v>1718</v>
      </c>
      <c r="B420" s="5" t="s">
        <v>1719</v>
      </c>
      <c r="C420" s="6" t="s">
        <v>746</v>
      </c>
      <c r="D420" s="7" t="s">
        <v>1012</v>
      </c>
    </row>
    <row r="421" spans="1:4" ht="16.5">
      <c r="A421" s="30" t="s">
        <v>1720</v>
      </c>
      <c r="B421" s="5" t="s">
        <v>1721</v>
      </c>
      <c r="C421" s="6" t="s">
        <v>1722</v>
      </c>
      <c r="D421" s="7" t="s">
        <v>1012</v>
      </c>
    </row>
    <row r="422" spans="1:4" ht="16.5">
      <c r="A422" s="30" t="s">
        <v>1724</v>
      </c>
      <c r="B422" s="5" t="s">
        <v>1725</v>
      </c>
      <c r="C422" s="6" t="s">
        <v>1726</v>
      </c>
      <c r="D422" s="7" t="s">
        <v>1012</v>
      </c>
    </row>
    <row r="423" spans="1:4" ht="16.5">
      <c r="A423" s="30" t="s">
        <v>1730</v>
      </c>
      <c r="B423" s="5" t="s">
        <v>1728</v>
      </c>
      <c r="C423" s="6" t="s">
        <v>1729</v>
      </c>
      <c r="D423" s="7" t="s">
        <v>1012</v>
      </c>
    </row>
    <row r="424" spans="1:4" ht="16.5">
      <c r="A424" s="30" t="s">
        <v>1731</v>
      </c>
      <c r="B424" s="5" t="s">
        <v>1732</v>
      </c>
      <c r="C424" s="6" t="s">
        <v>747</v>
      </c>
      <c r="D424" s="7" t="s">
        <v>1733</v>
      </c>
    </row>
    <row r="425" spans="1:4" ht="16.5">
      <c r="A425" s="30" t="s">
        <v>1734</v>
      </c>
      <c r="B425" s="5" t="s">
        <v>1735</v>
      </c>
      <c r="C425" s="6" t="s">
        <v>748</v>
      </c>
      <c r="D425" s="7" t="s">
        <v>1012</v>
      </c>
    </row>
    <row r="426" spans="1:4" ht="16.5">
      <c r="A426" s="30" t="s">
        <v>1736</v>
      </c>
      <c r="B426" s="5" t="s">
        <v>1737</v>
      </c>
      <c r="C426" s="6" t="s">
        <v>749</v>
      </c>
      <c r="D426" s="7" t="s">
        <v>1012</v>
      </c>
    </row>
    <row r="427" spans="1:4" ht="16.5">
      <c r="A427" s="30" t="s">
        <v>1738</v>
      </c>
      <c r="B427" s="5" t="s">
        <v>1739</v>
      </c>
      <c r="C427" s="6" t="s">
        <v>750</v>
      </c>
      <c r="D427" s="8" t="s">
        <v>1740</v>
      </c>
    </row>
    <row r="428" spans="1:4" ht="16.5">
      <c r="A428" s="30" t="s">
        <v>1741</v>
      </c>
      <c r="B428" s="5" t="s">
        <v>751</v>
      </c>
      <c r="C428" s="6" t="s">
        <v>752</v>
      </c>
      <c r="D428" s="7" t="s">
        <v>1012</v>
      </c>
    </row>
    <row r="429" spans="1:4" ht="16.5">
      <c r="A429" s="30" t="s">
        <v>1742</v>
      </c>
      <c r="B429" s="5" t="s">
        <v>1743</v>
      </c>
      <c r="C429" s="6" t="s">
        <v>753</v>
      </c>
      <c r="D429" s="7" t="s">
        <v>1012</v>
      </c>
    </row>
    <row r="430" spans="1:4" ht="16.5">
      <c r="A430" s="30" t="s">
        <v>754</v>
      </c>
      <c r="B430" s="5" t="s">
        <v>755</v>
      </c>
      <c r="C430" s="6" t="s">
        <v>756</v>
      </c>
      <c r="D430" s="7" t="s">
        <v>1012</v>
      </c>
    </row>
    <row r="431" spans="1:4" ht="16.5">
      <c r="A431" s="30" t="s">
        <v>757</v>
      </c>
      <c r="B431" s="5" t="s">
        <v>758</v>
      </c>
      <c r="C431" s="6" t="s">
        <v>759</v>
      </c>
      <c r="D431" s="7" t="s">
        <v>1012</v>
      </c>
    </row>
    <row r="432" spans="1:4" ht="16.5">
      <c r="A432" s="30" t="s">
        <v>1702</v>
      </c>
      <c r="B432" s="5" t="s">
        <v>760</v>
      </c>
      <c r="C432" s="6" t="s">
        <v>761</v>
      </c>
      <c r="D432" s="7" t="s">
        <v>1012</v>
      </c>
    </row>
    <row r="433" spans="1:4" ht="16.5">
      <c r="A433" s="30" t="s">
        <v>1700</v>
      </c>
      <c r="B433" s="5" t="s">
        <v>1701</v>
      </c>
      <c r="C433" s="6" t="s">
        <v>762</v>
      </c>
      <c r="D433" s="7" t="s">
        <v>1012</v>
      </c>
    </row>
    <row r="434" spans="1:4" ht="16.5">
      <c r="A434" s="30" t="s">
        <v>1705</v>
      </c>
      <c r="B434" s="5" t="s">
        <v>1706</v>
      </c>
      <c r="C434" s="6" t="s">
        <v>1707</v>
      </c>
      <c r="D434" s="7" t="s">
        <v>1012</v>
      </c>
    </row>
    <row r="435" spans="1:4" ht="16.5">
      <c r="A435" s="30" t="s">
        <v>763</v>
      </c>
      <c r="B435" s="5" t="s">
        <v>764</v>
      </c>
      <c r="C435" s="6" t="s">
        <v>765</v>
      </c>
      <c r="D435" s="6" t="s">
        <v>1012</v>
      </c>
    </row>
    <row r="436" spans="1:4" ht="16.5">
      <c r="A436" s="30" t="s">
        <v>1698</v>
      </c>
      <c r="B436" s="5" t="s">
        <v>766</v>
      </c>
      <c r="C436" s="6" t="s">
        <v>767</v>
      </c>
      <c r="D436" s="8" t="s">
        <v>1699</v>
      </c>
    </row>
    <row r="437" spans="1:4" ht="16.5">
      <c r="A437" s="30" t="s">
        <v>1680</v>
      </c>
      <c r="B437" s="5" t="s">
        <v>1681</v>
      </c>
      <c r="C437" s="6" t="s">
        <v>768</v>
      </c>
      <c r="D437" s="7" t="s">
        <v>1032</v>
      </c>
    </row>
    <row r="438" spans="1:4" ht="16.5">
      <c r="A438" s="30" t="s">
        <v>1682</v>
      </c>
      <c r="B438" s="5" t="s">
        <v>1683</v>
      </c>
      <c r="C438" s="6" t="s">
        <v>1684</v>
      </c>
      <c r="D438" s="7" t="s">
        <v>1012</v>
      </c>
    </row>
    <row r="439" spans="1:4" ht="16.5">
      <c r="A439" s="30" t="s">
        <v>1685</v>
      </c>
      <c r="B439" s="5" t="s">
        <v>1686</v>
      </c>
      <c r="C439" s="6" t="s">
        <v>769</v>
      </c>
      <c r="D439" s="7" t="s">
        <v>1012</v>
      </c>
    </row>
    <row r="440" spans="1:4" ht="16.5">
      <c r="A440" s="30" t="s">
        <v>1687</v>
      </c>
      <c r="B440" s="5" t="s">
        <v>1688</v>
      </c>
      <c r="C440" s="6" t="s">
        <v>770</v>
      </c>
      <c r="D440" s="7" t="s">
        <v>1689</v>
      </c>
    </row>
    <row r="441" spans="1:4" ht="16.5">
      <c r="A441" s="30" t="s">
        <v>1690</v>
      </c>
      <c r="B441" s="5" t="s">
        <v>1691</v>
      </c>
      <c r="C441" s="6" t="s">
        <v>1692</v>
      </c>
      <c r="D441" s="7" t="s">
        <v>1012</v>
      </c>
    </row>
    <row r="442" spans="1:4" ht="16.5">
      <c r="A442" s="30" t="s">
        <v>1693</v>
      </c>
      <c r="B442" s="5" t="s">
        <v>1694</v>
      </c>
      <c r="C442" s="6" t="s">
        <v>1695</v>
      </c>
      <c r="D442" s="4" t="s">
        <v>1693</v>
      </c>
    </row>
    <row r="443" spans="1:4" ht="16.5">
      <c r="A443" s="30" t="s">
        <v>1033</v>
      </c>
      <c r="B443" s="5" t="s">
        <v>771</v>
      </c>
      <c r="C443" s="6" t="s">
        <v>772</v>
      </c>
      <c r="D443" s="7" t="s">
        <v>1012</v>
      </c>
    </row>
    <row r="444" spans="1:4" ht="16.5">
      <c r="A444" s="30" t="s">
        <v>1756</v>
      </c>
      <c r="B444" s="5" t="s">
        <v>1757</v>
      </c>
      <c r="C444" s="6" t="s">
        <v>1758</v>
      </c>
      <c r="D444" s="7" t="s">
        <v>1759</v>
      </c>
    </row>
    <row r="445" spans="1:4" ht="16.5">
      <c r="A445" s="30" t="s">
        <v>1760</v>
      </c>
      <c r="B445" s="5" t="s">
        <v>1761</v>
      </c>
      <c r="C445" s="6" t="s">
        <v>1762</v>
      </c>
      <c r="D445" s="7" t="s">
        <v>1763</v>
      </c>
    </row>
    <row r="446" spans="1:4" ht="16.5">
      <c r="A446" s="30" t="s">
        <v>1764</v>
      </c>
      <c r="B446" s="5" t="s">
        <v>1765</v>
      </c>
      <c r="C446" s="6" t="s">
        <v>1766</v>
      </c>
      <c r="D446" s="6" t="s">
        <v>1012</v>
      </c>
    </row>
    <row r="447" spans="1:4" ht="16.5">
      <c r="A447" s="30" t="s">
        <v>1767</v>
      </c>
      <c r="B447" s="5" t="s">
        <v>1768</v>
      </c>
      <c r="C447" s="6" t="s">
        <v>1769</v>
      </c>
      <c r="D447" s="7" t="s">
        <v>1012</v>
      </c>
    </row>
    <row r="448" spans="1:4" ht="16.5">
      <c r="A448" s="30" t="s">
        <v>1770</v>
      </c>
      <c r="B448" s="5" t="s">
        <v>773</v>
      </c>
      <c r="C448" s="6" t="s">
        <v>1771</v>
      </c>
      <c r="D448" s="7" t="s">
        <v>1012</v>
      </c>
    </row>
    <row r="449" spans="1:4" ht="16.5">
      <c r="A449" s="30" t="s">
        <v>1754</v>
      </c>
      <c r="B449" s="5" t="s">
        <v>1755</v>
      </c>
      <c r="C449" s="6" t="s">
        <v>774</v>
      </c>
      <c r="D449" s="7" t="s">
        <v>1012</v>
      </c>
    </row>
    <row r="450" spans="1:4" ht="16.5">
      <c r="A450" s="30" t="s">
        <v>1751</v>
      </c>
      <c r="B450" s="5" t="s">
        <v>1752</v>
      </c>
      <c r="C450" s="6" t="s">
        <v>1753</v>
      </c>
      <c r="D450" s="7" t="s">
        <v>1012</v>
      </c>
    </row>
    <row r="451" spans="1:4" ht="16.5">
      <c r="A451" s="30" t="s">
        <v>1657</v>
      </c>
      <c r="B451" s="5" t="s">
        <v>1658</v>
      </c>
      <c r="C451" s="6" t="s">
        <v>1661</v>
      </c>
      <c r="D451" s="7" t="s">
        <v>1662</v>
      </c>
    </row>
    <row r="452" spans="1:4" ht="16.5">
      <c r="A452" s="30" t="s">
        <v>1663</v>
      </c>
      <c r="B452" s="5" t="s">
        <v>1664</v>
      </c>
      <c r="C452" s="6" t="s">
        <v>1665</v>
      </c>
      <c r="D452" s="7" t="s">
        <v>1666</v>
      </c>
    </row>
    <row r="453" spans="1:4" ht="16.5">
      <c r="A453" s="30" t="s">
        <v>1476</v>
      </c>
      <c r="B453" s="5" t="s">
        <v>1477</v>
      </c>
      <c r="C453" s="6" t="s">
        <v>775</v>
      </c>
      <c r="D453" s="7" t="s">
        <v>1012</v>
      </c>
    </row>
    <row r="454" spans="1:4" ht="16.5">
      <c r="A454" s="30" t="s">
        <v>1478</v>
      </c>
      <c r="B454" s="5" t="s">
        <v>1479</v>
      </c>
      <c r="C454" s="6" t="s">
        <v>1480</v>
      </c>
      <c r="D454" s="7" t="s">
        <v>1012</v>
      </c>
    </row>
    <row r="455" spans="1:4" ht="16.5">
      <c r="A455" s="30" t="s">
        <v>1483</v>
      </c>
      <c r="B455" s="5" t="s">
        <v>1484</v>
      </c>
      <c r="C455" s="6" t="s">
        <v>1485</v>
      </c>
      <c r="D455" s="8" t="s">
        <v>1486</v>
      </c>
    </row>
    <row r="456" spans="1:4" ht="16.5">
      <c r="A456" s="30" t="s">
        <v>1481</v>
      </c>
      <c r="B456" s="5" t="s">
        <v>1482</v>
      </c>
      <c r="C456" s="6" t="s">
        <v>776</v>
      </c>
      <c r="D456" s="7" t="s">
        <v>1478</v>
      </c>
    </row>
    <row r="457" spans="1:4" ht="16.5">
      <c r="A457" s="30" t="s">
        <v>1487</v>
      </c>
      <c r="B457" s="5" t="s">
        <v>777</v>
      </c>
      <c r="C457" s="6" t="s">
        <v>1488</v>
      </c>
      <c r="D457" s="7" t="s">
        <v>1489</v>
      </c>
    </row>
    <row r="458" spans="1:4" ht="16.5">
      <c r="A458" s="30" t="s">
        <v>1490</v>
      </c>
      <c r="B458" s="5" t="s">
        <v>1491</v>
      </c>
      <c r="C458" s="6" t="s">
        <v>1492</v>
      </c>
      <c r="D458" s="7" t="s">
        <v>1012</v>
      </c>
    </row>
    <row r="459" spans="1:4" ht="16.5">
      <c r="A459" s="30" t="s">
        <v>1493</v>
      </c>
      <c r="B459" s="5" t="s">
        <v>1494</v>
      </c>
      <c r="C459" s="6" t="s">
        <v>1495</v>
      </c>
      <c r="D459" s="7" t="s">
        <v>1012</v>
      </c>
    </row>
    <row r="460" spans="1:4" ht="16.5">
      <c r="A460" s="30" t="s">
        <v>1496</v>
      </c>
      <c r="B460" s="5" t="s">
        <v>1497</v>
      </c>
      <c r="C460" s="6" t="s">
        <v>778</v>
      </c>
      <c r="D460" s="7" t="s">
        <v>1498</v>
      </c>
    </row>
    <row r="461" spans="1:4" ht="16.5">
      <c r="A461" s="30" t="s">
        <v>1499</v>
      </c>
      <c r="B461" s="5" t="s">
        <v>1500</v>
      </c>
      <c r="C461" s="6" t="s">
        <v>1501</v>
      </c>
      <c r="D461" s="4" t="s">
        <v>1502</v>
      </c>
    </row>
    <row r="462" spans="1:4" ht="16.5">
      <c r="A462" s="30" t="s">
        <v>1503</v>
      </c>
      <c r="B462" s="5" t="s">
        <v>1504</v>
      </c>
      <c r="C462" s="6" t="s">
        <v>1505</v>
      </c>
      <c r="D462" s="8" t="s">
        <v>1506</v>
      </c>
    </row>
    <row r="463" spans="1:4" ht="16.5">
      <c r="A463" s="30" t="s">
        <v>1507</v>
      </c>
      <c r="B463" s="5" t="s">
        <v>1508</v>
      </c>
      <c r="C463" s="6" t="s">
        <v>1509</v>
      </c>
      <c r="D463" s="7" t="s">
        <v>1012</v>
      </c>
    </row>
    <row r="464" spans="1:4" ht="16.5">
      <c r="A464" s="30" t="s">
        <v>1034</v>
      </c>
      <c r="B464" s="5" t="s">
        <v>1511</v>
      </c>
      <c r="C464" s="6" t="s">
        <v>779</v>
      </c>
      <c r="D464" s="8" t="s">
        <v>1510</v>
      </c>
    </row>
    <row r="465" spans="1:4" ht="16.5">
      <c r="A465" s="30" t="s">
        <v>1035</v>
      </c>
      <c r="B465" s="5" t="s">
        <v>1036</v>
      </c>
      <c r="C465" s="6" t="s">
        <v>780</v>
      </c>
      <c r="D465" s="7" t="s">
        <v>1512</v>
      </c>
    </row>
    <row r="466" spans="1:4" ht="16.5">
      <c r="A466" s="30" t="s">
        <v>1513</v>
      </c>
      <c r="B466" s="5" t="s">
        <v>1514</v>
      </c>
      <c r="C466" s="6" t="s">
        <v>1515</v>
      </c>
      <c r="D466" s="7" t="s">
        <v>1516</v>
      </c>
    </row>
    <row r="467" spans="1:4" ht="16.5">
      <c r="A467" s="30" t="s">
        <v>1517</v>
      </c>
      <c r="B467" s="5" t="s">
        <v>781</v>
      </c>
      <c r="C467" s="6" t="s">
        <v>1518</v>
      </c>
      <c r="D467" s="7" t="s">
        <v>1519</v>
      </c>
    </row>
    <row r="468" spans="1:4" ht="16.5">
      <c r="A468" s="30" t="s">
        <v>1520</v>
      </c>
      <c r="B468" s="5" t="s">
        <v>782</v>
      </c>
      <c r="C468" s="6" t="s">
        <v>783</v>
      </c>
      <c r="D468" s="7" t="s">
        <v>1012</v>
      </c>
    </row>
    <row r="469" spans="1:4" ht="16.5">
      <c r="A469" s="30" t="s">
        <v>1524</v>
      </c>
      <c r="B469" s="5" t="s">
        <v>1525</v>
      </c>
      <c r="C469" s="6" t="s">
        <v>1526</v>
      </c>
      <c r="D469" s="8" t="s">
        <v>1527</v>
      </c>
    </row>
    <row r="470" spans="1:4" ht="16.5">
      <c r="A470" s="30" t="s">
        <v>1418</v>
      </c>
      <c r="B470" s="5" t="s">
        <v>784</v>
      </c>
      <c r="C470" s="6" t="s">
        <v>1419</v>
      </c>
      <c r="D470" s="7" t="s">
        <v>1420</v>
      </c>
    </row>
    <row r="471" spans="1:4" ht="16.5">
      <c r="A471" s="30" t="s">
        <v>1421</v>
      </c>
      <c r="B471" s="5" t="s">
        <v>785</v>
      </c>
      <c r="C471" s="6" t="s">
        <v>1422</v>
      </c>
      <c r="D471" s="7" t="s">
        <v>1423</v>
      </c>
    </row>
    <row r="472" spans="1:4" ht="16.5">
      <c r="A472" s="30" t="s">
        <v>1439</v>
      </c>
      <c r="B472" s="5" t="s">
        <v>1440</v>
      </c>
      <c r="C472" s="6" t="s">
        <v>1441</v>
      </c>
      <c r="D472" s="7" t="s">
        <v>1439</v>
      </c>
    </row>
    <row r="473" spans="1:4" ht="16.5">
      <c r="A473" s="30" t="s">
        <v>1428</v>
      </c>
      <c r="B473" s="5" t="s">
        <v>1429</v>
      </c>
      <c r="C473" s="6" t="s">
        <v>1430</v>
      </c>
      <c r="D473" s="7" t="s">
        <v>1431</v>
      </c>
    </row>
    <row r="474" spans="1:4" ht="16.5">
      <c r="A474" s="30" t="s">
        <v>1424</v>
      </c>
      <c r="B474" s="5" t="s">
        <v>1425</v>
      </c>
      <c r="C474" s="6" t="s">
        <v>1426</v>
      </c>
      <c r="D474" s="7" t="s">
        <v>1427</v>
      </c>
    </row>
    <row r="475" spans="1:4" ht="16.5">
      <c r="A475" s="30" t="s">
        <v>1432</v>
      </c>
      <c r="B475" s="5" t="s">
        <v>1433</v>
      </c>
      <c r="C475" s="6" t="s">
        <v>1434</v>
      </c>
      <c r="D475" s="7" t="s">
        <v>1012</v>
      </c>
    </row>
    <row r="476" spans="1:4" ht="16.5">
      <c r="A476" s="30" t="s">
        <v>1437</v>
      </c>
      <c r="B476" s="5" t="s">
        <v>786</v>
      </c>
      <c r="C476" s="6" t="s">
        <v>787</v>
      </c>
      <c r="D476" s="7" t="s">
        <v>1438</v>
      </c>
    </row>
    <row r="477" spans="1:4" ht="16.5">
      <c r="A477" s="30" t="s">
        <v>1435</v>
      </c>
      <c r="B477" s="5" t="s">
        <v>788</v>
      </c>
      <c r="C477" s="6" t="s">
        <v>789</v>
      </c>
      <c r="D477" s="7" t="s">
        <v>1012</v>
      </c>
    </row>
    <row r="478" spans="1:4" ht="16.5">
      <c r="A478" s="30" t="s">
        <v>1436</v>
      </c>
      <c r="B478" s="5" t="s">
        <v>790</v>
      </c>
      <c r="C478" s="6" t="s">
        <v>791</v>
      </c>
      <c r="D478" s="7" t="s">
        <v>1012</v>
      </c>
    </row>
    <row r="479" spans="1:4" ht="16.5">
      <c r="A479" s="30" t="s">
        <v>1442</v>
      </c>
      <c r="B479" s="5" t="s">
        <v>1443</v>
      </c>
      <c r="C479" s="6" t="s">
        <v>792</v>
      </c>
      <c r="D479" s="7" t="s">
        <v>1012</v>
      </c>
    </row>
    <row r="480" spans="1:4" ht="16.5">
      <c r="A480" s="30" t="s">
        <v>1446</v>
      </c>
      <c r="B480" s="5" t="s">
        <v>1447</v>
      </c>
      <c r="C480" s="6" t="s">
        <v>1448</v>
      </c>
      <c r="D480" s="7" t="s">
        <v>1012</v>
      </c>
    </row>
    <row r="481" spans="1:4" ht="16.5">
      <c r="A481" s="30" t="s">
        <v>1449</v>
      </c>
      <c r="B481" s="5" t="s">
        <v>1450</v>
      </c>
      <c r="C481" s="6" t="s">
        <v>1451</v>
      </c>
      <c r="D481" s="7" t="s">
        <v>1012</v>
      </c>
    </row>
    <row r="482" spans="1:4" ht="16.5">
      <c r="A482" s="30" t="s">
        <v>1453</v>
      </c>
      <c r="B482" s="5" t="s">
        <v>793</v>
      </c>
      <c r="C482" s="6" t="s">
        <v>794</v>
      </c>
      <c r="D482" s="6" t="s">
        <v>1012</v>
      </c>
    </row>
    <row r="483" spans="1:4" ht="16.5">
      <c r="A483" s="30" t="s">
        <v>795</v>
      </c>
      <c r="B483" s="5" t="s">
        <v>1452</v>
      </c>
      <c r="C483" s="6" t="s">
        <v>796</v>
      </c>
      <c r="D483" s="7" t="s">
        <v>1012</v>
      </c>
    </row>
    <row r="484" spans="1:4" ht="16.5">
      <c r="A484" s="30" t="s">
        <v>1454</v>
      </c>
      <c r="B484" s="5" t="s">
        <v>797</v>
      </c>
      <c r="C484" s="6" t="s">
        <v>1455</v>
      </c>
      <c r="D484" s="7" t="s">
        <v>1012</v>
      </c>
    </row>
    <row r="485" spans="1:4" ht="16.5">
      <c r="A485" s="30" t="s">
        <v>1456</v>
      </c>
      <c r="B485" s="5" t="s">
        <v>1457</v>
      </c>
      <c r="C485" s="6" t="s">
        <v>1458</v>
      </c>
      <c r="D485" s="6" t="s">
        <v>1012</v>
      </c>
    </row>
    <row r="486" spans="1:4" ht="16.5">
      <c r="A486" s="30" t="s">
        <v>2624</v>
      </c>
      <c r="B486" s="5" t="s">
        <v>1465</v>
      </c>
      <c r="C486" s="6" t="s">
        <v>1466</v>
      </c>
      <c r="D486" s="7" t="s">
        <v>1012</v>
      </c>
    </row>
    <row r="487" spans="1:4" ht="16.5">
      <c r="A487" s="30" t="s">
        <v>1037</v>
      </c>
      <c r="B487" s="5" t="s">
        <v>798</v>
      </c>
      <c r="C487" s="6" t="s">
        <v>1467</v>
      </c>
      <c r="D487" s="7" t="s">
        <v>1038</v>
      </c>
    </row>
    <row r="488" spans="1:4" ht="16.5">
      <c r="A488" s="30" t="s">
        <v>1468</v>
      </c>
      <c r="B488" s="5" t="s">
        <v>1469</v>
      </c>
      <c r="C488" s="6" t="s">
        <v>1470</v>
      </c>
      <c r="D488" s="7" t="s">
        <v>1012</v>
      </c>
    </row>
    <row r="489" spans="1:4" ht="16.5">
      <c r="A489" s="30" t="s">
        <v>1462</v>
      </c>
      <c r="B489" s="5" t="s">
        <v>1463</v>
      </c>
      <c r="C489" s="6" t="s">
        <v>1464</v>
      </c>
      <c r="D489" s="7" t="s">
        <v>1012</v>
      </c>
    </row>
    <row r="490" spans="1:4" ht="16.5">
      <c r="A490" s="30" t="s">
        <v>1459</v>
      </c>
      <c r="B490" s="5" t="s">
        <v>1460</v>
      </c>
      <c r="C490" s="6" t="s">
        <v>799</v>
      </c>
      <c r="D490" s="7" t="s">
        <v>1012</v>
      </c>
    </row>
    <row r="491" spans="1:4" ht="16.5">
      <c r="A491" s="30" t="s">
        <v>1461</v>
      </c>
      <c r="B491" s="5" t="s">
        <v>800</v>
      </c>
      <c r="C491" s="6" t="s">
        <v>801</v>
      </c>
      <c r="D491" s="7" t="s">
        <v>1012</v>
      </c>
    </row>
    <row r="492" spans="1:4" ht="16.5">
      <c r="A492" s="30" t="s">
        <v>1473</v>
      </c>
      <c r="B492" s="5" t="s">
        <v>1474</v>
      </c>
      <c r="C492" s="6" t="s">
        <v>802</v>
      </c>
      <c r="D492" s="7" t="s">
        <v>1475</v>
      </c>
    </row>
    <row r="493" spans="1:4" ht="16.5">
      <c r="A493" s="30" t="s">
        <v>1471</v>
      </c>
      <c r="B493" s="5" t="s">
        <v>1472</v>
      </c>
      <c r="C493" s="6" t="s">
        <v>803</v>
      </c>
      <c r="D493" s="7" t="s">
        <v>1012</v>
      </c>
    </row>
    <row r="494" spans="1:4" ht="16.5">
      <c r="A494" s="30" t="s">
        <v>1535</v>
      </c>
      <c r="B494" s="5" t="s">
        <v>1536</v>
      </c>
      <c r="C494" s="6" t="s">
        <v>804</v>
      </c>
      <c r="D494" s="8" t="s">
        <v>1537</v>
      </c>
    </row>
    <row r="495" spans="1:4" ht="16.5">
      <c r="A495" s="30" t="s">
        <v>1538</v>
      </c>
      <c r="B495" s="5" t="s">
        <v>1539</v>
      </c>
      <c r="C495" s="6" t="s">
        <v>805</v>
      </c>
      <c r="D495" s="8" t="s">
        <v>1540</v>
      </c>
    </row>
    <row r="496" spans="1:4" ht="16.5">
      <c r="A496" s="30" t="s">
        <v>1541</v>
      </c>
      <c r="B496" s="5" t="s">
        <v>1542</v>
      </c>
      <c r="C496" s="6" t="s">
        <v>1543</v>
      </c>
      <c r="D496" s="7" t="s">
        <v>1012</v>
      </c>
    </row>
    <row r="497" spans="1:4" ht="16.5">
      <c r="A497" s="30" t="s">
        <v>1544</v>
      </c>
      <c r="B497" s="5" t="s">
        <v>1545</v>
      </c>
      <c r="C497" s="6" t="s">
        <v>1546</v>
      </c>
      <c r="D497" s="7" t="s">
        <v>1012</v>
      </c>
    </row>
    <row r="498" spans="1:4" ht="16.5">
      <c r="A498" s="30" t="s">
        <v>1547</v>
      </c>
      <c r="B498" s="5" t="s">
        <v>806</v>
      </c>
      <c r="C498" s="6" t="s">
        <v>1548</v>
      </c>
      <c r="D498" s="7" t="s">
        <v>1012</v>
      </c>
    </row>
    <row r="499" spans="1:4" ht="16.5">
      <c r="A499" s="30" t="s">
        <v>1549</v>
      </c>
      <c r="B499" s="5" t="s">
        <v>1550</v>
      </c>
      <c r="C499" s="6" t="s">
        <v>807</v>
      </c>
      <c r="D499" s="8" t="s">
        <v>1551</v>
      </c>
    </row>
    <row r="500" spans="1:4" ht="16.5">
      <c r="A500" s="30" t="s">
        <v>1552</v>
      </c>
      <c r="B500" s="5" t="s">
        <v>1553</v>
      </c>
      <c r="C500" s="6" t="s">
        <v>1554</v>
      </c>
      <c r="D500" s="7" t="s">
        <v>1555</v>
      </c>
    </row>
    <row r="501" spans="1:4" ht="16.5">
      <c r="A501" s="30" t="s">
        <v>1556</v>
      </c>
      <c r="B501" s="5" t="s">
        <v>1557</v>
      </c>
      <c r="C501" s="6" t="s">
        <v>1558</v>
      </c>
      <c r="D501" s="7" t="s">
        <v>1012</v>
      </c>
    </row>
    <row r="502" spans="1:4" ht="16.5">
      <c r="A502" s="30" t="s">
        <v>1559</v>
      </c>
      <c r="B502" s="5" t="s">
        <v>1560</v>
      </c>
      <c r="C502" s="6" t="s">
        <v>1561</v>
      </c>
      <c r="D502" s="7" t="s">
        <v>1012</v>
      </c>
    </row>
    <row r="503" spans="1:4" ht="16.5">
      <c r="A503" s="30" t="s">
        <v>1565</v>
      </c>
      <c r="B503" s="5" t="s">
        <v>1566</v>
      </c>
      <c r="C503" s="6" t="s">
        <v>1567</v>
      </c>
      <c r="D503" s="7" t="s">
        <v>1012</v>
      </c>
    </row>
    <row r="504" spans="1:4" ht="16.5">
      <c r="A504" s="30" t="s">
        <v>1568</v>
      </c>
      <c r="B504" s="5" t="s">
        <v>1569</v>
      </c>
      <c r="C504" s="6" t="s">
        <v>1570</v>
      </c>
      <c r="D504" s="7" t="s">
        <v>1012</v>
      </c>
    </row>
    <row r="505" spans="1:4" ht="16.5">
      <c r="A505" s="30" t="s">
        <v>1571</v>
      </c>
      <c r="B505" s="5" t="s">
        <v>1572</v>
      </c>
      <c r="C505" s="6" t="s">
        <v>1573</v>
      </c>
      <c r="D505" s="8" t="s">
        <v>1574</v>
      </c>
    </row>
    <row r="506" spans="1:4" ht="16.5">
      <c r="A506" s="30" t="s">
        <v>1575</v>
      </c>
      <c r="B506" s="5" t="s">
        <v>1576</v>
      </c>
      <c r="C506" s="6" t="s">
        <v>1577</v>
      </c>
      <c r="D506" s="7" t="s">
        <v>1012</v>
      </c>
    </row>
    <row r="507" spans="1:4" ht="16.5">
      <c r="A507" s="30" t="s">
        <v>1580</v>
      </c>
      <c r="B507" s="5" t="s">
        <v>808</v>
      </c>
      <c r="C507" s="6" t="s">
        <v>1581</v>
      </c>
      <c r="D507" s="7" t="s">
        <v>1012</v>
      </c>
    </row>
    <row r="508" spans="1:4" ht="16.5">
      <c r="A508" s="30" t="s">
        <v>1578</v>
      </c>
      <c r="B508" s="5" t="s">
        <v>809</v>
      </c>
      <c r="C508" s="6" t="s">
        <v>1579</v>
      </c>
      <c r="D508" s="4" t="s">
        <v>1580</v>
      </c>
    </row>
    <row r="509" spans="1:4" ht="16.5">
      <c r="A509" s="30" t="s">
        <v>810</v>
      </c>
      <c r="B509" s="5" t="s">
        <v>1039</v>
      </c>
      <c r="C509" s="6" t="s">
        <v>811</v>
      </c>
      <c r="D509" s="7" t="s">
        <v>1012</v>
      </c>
    </row>
    <row r="510" spans="1:4" ht="16.5">
      <c r="A510" s="30" t="s">
        <v>1582</v>
      </c>
      <c r="B510" s="5" t="s">
        <v>1583</v>
      </c>
      <c r="C510" s="6" t="s">
        <v>1584</v>
      </c>
      <c r="D510" s="7" t="s">
        <v>1012</v>
      </c>
    </row>
    <row r="511" spans="1:4" ht="16.5">
      <c r="A511" s="30" t="s">
        <v>812</v>
      </c>
      <c r="B511" s="5" t="s">
        <v>813</v>
      </c>
      <c r="C511" s="6" t="s">
        <v>814</v>
      </c>
      <c r="D511" s="7" t="s">
        <v>1040</v>
      </c>
    </row>
    <row r="512" spans="1:4" ht="16.5">
      <c r="A512" s="30" t="s">
        <v>1612</v>
      </c>
      <c r="B512" s="5" t="s">
        <v>1613</v>
      </c>
      <c r="C512" s="6" t="s">
        <v>815</v>
      </c>
      <c r="D512" s="4" t="s">
        <v>1614</v>
      </c>
    </row>
    <row r="513" spans="1:4" ht="16.5">
      <c r="A513" s="30" t="s">
        <v>1615</v>
      </c>
      <c r="B513" s="5" t="s">
        <v>1616</v>
      </c>
      <c r="C513" s="6" t="s">
        <v>1617</v>
      </c>
      <c r="D513" s="4" t="s">
        <v>1621</v>
      </c>
    </row>
    <row r="514" spans="1:4" ht="16.5">
      <c r="A514" s="30" t="s">
        <v>1618</v>
      </c>
      <c r="B514" s="5" t="s">
        <v>1619</v>
      </c>
      <c r="C514" s="6" t="s">
        <v>1620</v>
      </c>
      <c r="D514" s="8" t="s">
        <v>1621</v>
      </c>
    </row>
    <row r="515" spans="1:4" ht="16.5">
      <c r="A515" s="30" t="s">
        <v>1624</v>
      </c>
      <c r="B515" s="5" t="s">
        <v>1625</v>
      </c>
      <c r="C515" s="6" t="s">
        <v>816</v>
      </c>
      <c r="D515" s="4" t="s">
        <v>1626</v>
      </c>
    </row>
    <row r="516" spans="1:4" ht="16.5">
      <c r="A516" s="30" t="s">
        <v>1627</v>
      </c>
      <c r="B516" s="5" t="s">
        <v>1628</v>
      </c>
      <c r="C516" s="6" t="s">
        <v>1629</v>
      </c>
      <c r="D516" s="7" t="s">
        <v>1630</v>
      </c>
    </row>
    <row r="517" spans="1:4" ht="16.5">
      <c r="A517" s="30" t="s">
        <v>1585</v>
      </c>
      <c r="B517" s="5" t="s">
        <v>817</v>
      </c>
      <c r="C517" s="6" t="s">
        <v>818</v>
      </c>
      <c r="D517" s="7" t="s">
        <v>1041</v>
      </c>
    </row>
    <row r="518" spans="1:4" ht="16.5">
      <c r="A518" s="30" t="s">
        <v>1586</v>
      </c>
      <c r="B518" s="5" t="s">
        <v>819</v>
      </c>
      <c r="C518" s="6" t="s">
        <v>820</v>
      </c>
      <c r="D518" s="7" t="s">
        <v>1042</v>
      </c>
    </row>
    <row r="519" spans="1:4" ht="16.5">
      <c r="A519" s="30" t="s">
        <v>821</v>
      </c>
      <c r="B519" s="5" t="s">
        <v>822</v>
      </c>
      <c r="C519" s="6" t="s">
        <v>823</v>
      </c>
      <c r="D519" s="7" t="s">
        <v>1043</v>
      </c>
    </row>
    <row r="520" spans="1:4" ht="16.5">
      <c r="A520" s="30" t="s">
        <v>1587</v>
      </c>
      <c r="B520" s="5" t="s">
        <v>1588</v>
      </c>
      <c r="C520" s="6" t="s">
        <v>1589</v>
      </c>
      <c r="D520" s="7" t="s">
        <v>1590</v>
      </c>
    </row>
    <row r="521" spans="1:4" ht="16.5">
      <c r="A521" s="30" t="s">
        <v>1634</v>
      </c>
      <c r="B521" s="5" t="s">
        <v>1635</v>
      </c>
      <c r="C521" s="6" t="s">
        <v>1636</v>
      </c>
      <c r="D521" s="8" t="s">
        <v>1637</v>
      </c>
    </row>
    <row r="522" spans="1:4" ht="16.5">
      <c r="A522" s="30" t="s">
        <v>1638</v>
      </c>
      <c r="B522" s="5" t="s">
        <v>824</v>
      </c>
      <c r="C522" s="6" t="s">
        <v>825</v>
      </c>
      <c r="D522" s="7" t="s">
        <v>1044</v>
      </c>
    </row>
    <row r="523" spans="1:4" ht="16.5">
      <c r="A523" s="30" t="s">
        <v>1639</v>
      </c>
      <c r="B523" s="5" t="s">
        <v>1640</v>
      </c>
      <c r="C523" s="6" t="s">
        <v>1641</v>
      </c>
      <c r="D523" s="8" t="s">
        <v>1642</v>
      </c>
    </row>
    <row r="524" spans="1:4" ht="16.5">
      <c r="A524" s="30" t="s">
        <v>1643</v>
      </c>
      <c r="B524" s="5" t="s">
        <v>1644</v>
      </c>
      <c r="C524" s="6" t="s">
        <v>826</v>
      </c>
      <c r="D524" s="7" t="s">
        <v>1645</v>
      </c>
    </row>
    <row r="525" spans="1:4" ht="16.5">
      <c r="A525" s="30" t="s">
        <v>1646</v>
      </c>
      <c r="B525" s="5" t="s">
        <v>1647</v>
      </c>
      <c r="C525" s="6" t="s">
        <v>1648</v>
      </c>
      <c r="D525" s="7" t="s">
        <v>1649</v>
      </c>
    </row>
    <row r="526" spans="1:4" ht="16.5">
      <c r="A526" s="30" t="s">
        <v>1650</v>
      </c>
      <c r="B526" s="5" t="s">
        <v>1651</v>
      </c>
      <c r="C526" s="6" t="s">
        <v>1652</v>
      </c>
      <c r="D526" s="8" t="s">
        <v>1653</v>
      </c>
    </row>
    <row r="527" spans="1:4" ht="16.5">
      <c r="A527" s="30" t="s">
        <v>1654</v>
      </c>
      <c r="B527" s="5" t="s">
        <v>827</v>
      </c>
      <c r="C527" s="6" t="s">
        <v>1655</v>
      </c>
      <c r="D527" s="8" t="s">
        <v>1656</v>
      </c>
    </row>
    <row r="528" spans="1:4" ht="16.5">
      <c r="A528" s="30" t="s">
        <v>828</v>
      </c>
      <c r="B528" s="5" t="s">
        <v>1824</v>
      </c>
      <c r="C528" s="6" t="s">
        <v>1825</v>
      </c>
      <c r="D528" s="8" t="s">
        <v>1823</v>
      </c>
    </row>
    <row r="529" spans="1:4" ht="16.5">
      <c r="A529" s="30" t="s">
        <v>1826</v>
      </c>
      <c r="B529" s="5" t="s">
        <v>1827</v>
      </c>
      <c r="C529" s="6" t="s">
        <v>1828</v>
      </c>
      <c r="D529" s="7" t="s">
        <v>1012</v>
      </c>
    </row>
    <row r="530" spans="1:4" ht="16.5">
      <c r="A530" s="30" t="s">
        <v>1829</v>
      </c>
      <c r="B530" s="5" t="s">
        <v>1830</v>
      </c>
      <c r="C530" s="6" t="s">
        <v>1831</v>
      </c>
      <c r="D530" s="8" t="s">
        <v>1832</v>
      </c>
    </row>
    <row r="531" spans="1:4" ht="16.5">
      <c r="A531" s="30" t="s">
        <v>1999</v>
      </c>
      <c r="B531" s="5" t="s">
        <v>2000</v>
      </c>
      <c r="C531" s="6" t="s">
        <v>2001</v>
      </c>
      <c r="D531" s="4" t="s">
        <v>1067</v>
      </c>
    </row>
    <row r="532" spans="1:4" ht="16.5">
      <c r="A532" s="30" t="s">
        <v>2007</v>
      </c>
      <c r="B532" s="5" t="s">
        <v>2008</v>
      </c>
      <c r="C532" s="6" t="s">
        <v>2009</v>
      </c>
      <c r="D532" s="6" t="s">
        <v>1012</v>
      </c>
    </row>
    <row r="533" spans="1:4" ht="16.5">
      <c r="A533" s="30" t="s">
        <v>2010</v>
      </c>
      <c r="B533" s="5" t="s">
        <v>829</v>
      </c>
      <c r="C533" s="6" t="s">
        <v>830</v>
      </c>
      <c r="D533" s="4" t="s">
        <v>1045</v>
      </c>
    </row>
    <row r="534" spans="1:4" ht="16.5">
      <c r="A534" s="30" t="s">
        <v>2011</v>
      </c>
      <c r="B534" s="5" t="s">
        <v>2012</v>
      </c>
      <c r="C534" s="6" t="s">
        <v>2013</v>
      </c>
      <c r="D534" s="4" t="s">
        <v>1046</v>
      </c>
    </row>
    <row r="535" spans="1:4" ht="16.5">
      <c r="A535" s="30" t="s">
        <v>2017</v>
      </c>
      <c r="B535" s="5" t="s">
        <v>2018</v>
      </c>
      <c r="C535" s="6" t="s">
        <v>2019</v>
      </c>
      <c r="D535" s="7" t="s">
        <v>1012</v>
      </c>
    </row>
    <row r="536" spans="1:4" ht="16.5">
      <c r="A536" s="31" t="s">
        <v>2024</v>
      </c>
      <c r="B536" s="5" t="s">
        <v>831</v>
      </c>
      <c r="C536" s="7" t="s">
        <v>2025</v>
      </c>
      <c r="D536" s="4" t="s">
        <v>1047</v>
      </c>
    </row>
    <row r="537" spans="1:4" ht="16.5">
      <c r="A537" s="30" t="s">
        <v>2028</v>
      </c>
      <c r="B537" s="5" t="s">
        <v>832</v>
      </c>
      <c r="C537" s="6" t="s">
        <v>838</v>
      </c>
      <c r="D537" s="6" t="s">
        <v>1012</v>
      </c>
    </row>
    <row r="538" spans="1:4" ht="16.5">
      <c r="A538" s="30" t="s">
        <v>2029</v>
      </c>
      <c r="B538" s="5" t="s">
        <v>839</v>
      </c>
      <c r="C538" s="6" t="s">
        <v>2030</v>
      </c>
      <c r="D538" s="4" t="s">
        <v>2031</v>
      </c>
    </row>
    <row r="539" spans="1:4" ht="16.5">
      <c r="A539" s="30" t="s">
        <v>2032</v>
      </c>
      <c r="B539" s="5" t="s">
        <v>840</v>
      </c>
      <c r="C539" s="6" t="s">
        <v>2033</v>
      </c>
      <c r="D539" s="4" t="s">
        <v>2034</v>
      </c>
    </row>
    <row r="540" spans="1:4" ht="16.5">
      <c r="A540" s="30" t="s">
        <v>2035</v>
      </c>
      <c r="B540" s="5" t="s">
        <v>841</v>
      </c>
      <c r="C540" s="6" t="s">
        <v>2036</v>
      </c>
      <c r="D540" s="7" t="s">
        <v>2037</v>
      </c>
    </row>
    <row r="541" spans="1:4" ht="16.5">
      <c r="A541" s="30" t="s">
        <v>2038</v>
      </c>
      <c r="B541" s="5" t="s">
        <v>842</v>
      </c>
      <c r="C541" s="6" t="s">
        <v>2039</v>
      </c>
      <c r="D541" s="7" t="s">
        <v>1012</v>
      </c>
    </row>
    <row r="542" spans="1:4" ht="16.5">
      <c r="A542" s="30" t="s">
        <v>2040</v>
      </c>
      <c r="B542" s="5" t="s">
        <v>2041</v>
      </c>
      <c r="C542" s="6" t="s">
        <v>2042</v>
      </c>
      <c r="D542" s="7" t="s">
        <v>1012</v>
      </c>
    </row>
    <row r="543" spans="1:4" ht="16.5">
      <c r="A543" s="30" t="s">
        <v>2046</v>
      </c>
      <c r="B543" s="5" t="s">
        <v>2047</v>
      </c>
      <c r="C543" s="6" t="s">
        <v>2048</v>
      </c>
      <c r="D543" s="8" t="s">
        <v>1068</v>
      </c>
    </row>
    <row r="544" spans="1:4" ht="16.5">
      <c r="A544" s="30" t="s">
        <v>2043</v>
      </c>
      <c r="B544" s="5" t="s">
        <v>2044</v>
      </c>
      <c r="C544" s="6" t="s">
        <v>2045</v>
      </c>
      <c r="D544" s="7" t="s">
        <v>1012</v>
      </c>
    </row>
    <row r="545" spans="1:4" ht="16.5">
      <c r="A545" s="30" t="s">
        <v>1807</v>
      </c>
      <c r="B545" s="5" t="s">
        <v>1808</v>
      </c>
      <c r="C545" s="6" t="s">
        <v>1809</v>
      </c>
      <c r="D545" s="8" t="s">
        <v>1810</v>
      </c>
    </row>
    <row r="546" spans="1:4" ht="16.5">
      <c r="A546" s="30" t="s">
        <v>1811</v>
      </c>
      <c r="B546" s="5" t="s">
        <v>843</v>
      </c>
      <c r="C546" s="6" t="s">
        <v>1812</v>
      </c>
      <c r="D546" s="7" t="s">
        <v>1012</v>
      </c>
    </row>
    <row r="547" spans="1:4" ht="16.5">
      <c r="A547" s="30" t="s">
        <v>1820</v>
      </c>
      <c r="B547" s="5" t="s">
        <v>1821</v>
      </c>
      <c r="C547" s="6" t="s">
        <v>1822</v>
      </c>
      <c r="D547" s="7" t="s">
        <v>1012</v>
      </c>
    </row>
    <row r="548" spans="1:4" ht="16.5">
      <c r="A548" s="30" t="s">
        <v>1412</v>
      </c>
      <c r="B548" s="5" t="s">
        <v>1413</v>
      </c>
      <c r="C548" s="6" t="s">
        <v>1414</v>
      </c>
      <c r="D548" s="7" t="s">
        <v>1012</v>
      </c>
    </row>
    <row r="549" spans="1:4" ht="16.5">
      <c r="A549" s="30" t="s">
        <v>1415</v>
      </c>
      <c r="B549" s="5" t="s">
        <v>1416</v>
      </c>
      <c r="C549" s="6" t="s">
        <v>1417</v>
      </c>
      <c r="D549" s="7" t="s">
        <v>1012</v>
      </c>
    </row>
    <row r="550" spans="1:4" ht="16.5">
      <c r="A550" s="30" t="s">
        <v>844</v>
      </c>
      <c r="B550" s="5" t="s">
        <v>1295</v>
      </c>
      <c r="C550" s="6" t="s">
        <v>845</v>
      </c>
      <c r="D550" s="4" t="s">
        <v>1294</v>
      </c>
    </row>
    <row r="551" spans="1:4" ht="16.5">
      <c r="A551" s="30" t="s">
        <v>846</v>
      </c>
      <c r="B551" s="5" t="s">
        <v>1048</v>
      </c>
      <c r="C551" s="6" t="s">
        <v>847</v>
      </c>
      <c r="D551" s="7" t="s">
        <v>1294</v>
      </c>
    </row>
    <row r="552" spans="1:4" ht="16.5">
      <c r="A552" s="30" t="s">
        <v>1297</v>
      </c>
      <c r="B552" s="5" t="s">
        <v>1298</v>
      </c>
      <c r="C552" s="6" t="s">
        <v>1299</v>
      </c>
      <c r="D552" s="7" t="s">
        <v>1012</v>
      </c>
    </row>
    <row r="553" spans="1:4" ht="16.5">
      <c r="A553" s="30" t="s">
        <v>1300</v>
      </c>
      <c r="B553" s="5" t="s">
        <v>1301</v>
      </c>
      <c r="C553" s="6" t="s">
        <v>848</v>
      </c>
      <c r="D553" s="7" t="s">
        <v>1012</v>
      </c>
    </row>
    <row r="554" spans="1:4" ht="16.5">
      <c r="A554" s="30" t="s">
        <v>1302</v>
      </c>
      <c r="B554" s="5" t="s">
        <v>1303</v>
      </c>
      <c r="C554" s="6" t="s">
        <v>1304</v>
      </c>
      <c r="D554" s="7" t="s">
        <v>1012</v>
      </c>
    </row>
    <row r="555" spans="1:4" ht="16.5">
      <c r="A555" s="30" t="s">
        <v>1305</v>
      </c>
      <c r="B555" s="5" t="s">
        <v>1306</v>
      </c>
      <c r="C555" s="6" t="s">
        <v>849</v>
      </c>
      <c r="D555" s="7" t="s">
        <v>1012</v>
      </c>
    </row>
    <row r="556" spans="1:4" ht="16.5">
      <c r="A556" s="30" t="s">
        <v>1307</v>
      </c>
      <c r="B556" s="5" t="s">
        <v>850</v>
      </c>
      <c r="C556" s="6" t="s">
        <v>1308</v>
      </c>
      <c r="D556" s="7" t="s">
        <v>1012</v>
      </c>
    </row>
    <row r="557" spans="1:4" ht="16.5">
      <c r="A557" s="30" t="s">
        <v>1309</v>
      </c>
      <c r="B557" s="5" t="s">
        <v>1310</v>
      </c>
      <c r="C557" s="6" t="s">
        <v>1311</v>
      </c>
      <c r="D557" s="7" t="s">
        <v>1012</v>
      </c>
    </row>
    <row r="558" spans="1:4" ht="16.5">
      <c r="A558" s="30" t="s">
        <v>1315</v>
      </c>
      <c r="B558" s="5" t="s">
        <v>1316</v>
      </c>
      <c r="C558" s="6" t="s">
        <v>1317</v>
      </c>
      <c r="D558" s="7" t="s">
        <v>1012</v>
      </c>
    </row>
    <row r="559" spans="1:4" ht="16.5">
      <c r="A559" s="30" t="s">
        <v>1318</v>
      </c>
      <c r="B559" s="5" t="s">
        <v>1319</v>
      </c>
      <c r="C559" s="6" t="s">
        <v>1320</v>
      </c>
      <c r="D559" s="7" t="s">
        <v>1012</v>
      </c>
    </row>
    <row r="560" spans="1:4" ht="16.5">
      <c r="A560" s="30" t="s">
        <v>1321</v>
      </c>
      <c r="B560" s="5" t="s">
        <v>1322</v>
      </c>
      <c r="C560" s="6" t="s">
        <v>1323</v>
      </c>
      <c r="D560" s="7" t="s">
        <v>1012</v>
      </c>
    </row>
    <row r="561" spans="1:4" ht="16.5">
      <c r="A561" s="30" t="s">
        <v>1326</v>
      </c>
      <c r="B561" s="5" t="s">
        <v>851</v>
      </c>
      <c r="C561" s="6" t="s">
        <v>1327</v>
      </c>
      <c r="D561" s="4" t="s">
        <v>1069</v>
      </c>
    </row>
    <row r="562" spans="1:4" ht="16.5">
      <c r="A562" s="30" t="s">
        <v>1324</v>
      </c>
      <c r="B562" s="5" t="s">
        <v>852</v>
      </c>
      <c r="C562" s="6" t="s">
        <v>853</v>
      </c>
      <c r="D562" s="7" t="s">
        <v>1325</v>
      </c>
    </row>
    <row r="563" spans="1:4" ht="16.5">
      <c r="A563" s="30" t="s">
        <v>1291</v>
      </c>
      <c r="B563" s="5" t="s">
        <v>1292</v>
      </c>
      <c r="C563" s="6" t="s">
        <v>1293</v>
      </c>
      <c r="D563" s="6" t="s">
        <v>1012</v>
      </c>
    </row>
    <row r="564" spans="1:4" ht="16.5">
      <c r="A564" s="30" t="s">
        <v>1401</v>
      </c>
      <c r="B564" s="5" t="s">
        <v>1402</v>
      </c>
      <c r="C564" s="6" t="s">
        <v>1403</v>
      </c>
      <c r="D564" s="7" t="s">
        <v>1049</v>
      </c>
    </row>
    <row r="565" spans="1:4" ht="16.5">
      <c r="A565" s="30" t="s">
        <v>1404</v>
      </c>
      <c r="B565" s="5" t="s">
        <v>1405</v>
      </c>
      <c r="C565" s="6" t="s">
        <v>1406</v>
      </c>
      <c r="D565" s="7" t="s">
        <v>1012</v>
      </c>
    </row>
    <row r="566" spans="1:4" ht="16.5">
      <c r="A566" s="30" t="s">
        <v>1892</v>
      </c>
      <c r="B566" s="5" t="s">
        <v>1893</v>
      </c>
      <c r="C566" s="6" t="s">
        <v>1894</v>
      </c>
      <c r="D566" s="7" t="s">
        <v>1012</v>
      </c>
    </row>
    <row r="567" spans="1:4" ht="16.5">
      <c r="A567" s="30" t="s">
        <v>1895</v>
      </c>
      <c r="B567" s="5" t="s">
        <v>1896</v>
      </c>
      <c r="C567" s="6" t="s">
        <v>1897</v>
      </c>
      <c r="D567" s="7" t="s">
        <v>1012</v>
      </c>
    </row>
    <row r="568" spans="1:4" ht="16.5">
      <c r="A568" s="30" t="s">
        <v>1833</v>
      </c>
      <c r="B568" s="5" t="s">
        <v>1834</v>
      </c>
      <c r="C568" s="6" t="s">
        <v>1835</v>
      </c>
      <c r="D568" s="7" t="s">
        <v>1012</v>
      </c>
    </row>
    <row r="569" spans="1:4" ht="16.5">
      <c r="A569" s="30" t="s">
        <v>1841</v>
      </c>
      <c r="B569" s="5" t="s">
        <v>854</v>
      </c>
      <c r="C569" s="6" t="s">
        <v>1842</v>
      </c>
      <c r="D569" s="6" t="s">
        <v>1012</v>
      </c>
    </row>
    <row r="570" spans="1:4" ht="16.5">
      <c r="A570" s="30" t="s">
        <v>1843</v>
      </c>
      <c r="B570" s="5" t="s">
        <v>1844</v>
      </c>
      <c r="C570" s="6" t="s">
        <v>1845</v>
      </c>
      <c r="D570" s="7" t="s">
        <v>1012</v>
      </c>
    </row>
    <row r="571" spans="1:4" ht="16.5">
      <c r="A571" s="30" t="s">
        <v>1846</v>
      </c>
      <c r="B571" s="5" t="s">
        <v>1847</v>
      </c>
      <c r="C571" s="6" t="s">
        <v>1848</v>
      </c>
      <c r="D571" s="7" t="s">
        <v>1012</v>
      </c>
    </row>
    <row r="572" spans="1:4" ht="16.5">
      <c r="A572" s="30" t="s">
        <v>1849</v>
      </c>
      <c r="B572" s="5" t="s">
        <v>1850</v>
      </c>
      <c r="C572" s="6" t="s">
        <v>1851</v>
      </c>
      <c r="D572" s="7" t="s">
        <v>1852</v>
      </c>
    </row>
    <row r="573" spans="1:4" ht="16.5">
      <c r="A573" s="30" t="s">
        <v>1856</v>
      </c>
      <c r="B573" s="5" t="s">
        <v>1857</v>
      </c>
      <c r="C573" s="6" t="s">
        <v>1858</v>
      </c>
      <c r="D573" s="7" t="s">
        <v>1012</v>
      </c>
    </row>
    <row r="574" spans="1:4" ht="16.5">
      <c r="A574" s="30" t="s">
        <v>1853</v>
      </c>
      <c r="B574" s="5" t="s">
        <v>1854</v>
      </c>
      <c r="C574" s="6" t="s">
        <v>1855</v>
      </c>
      <c r="D574" s="7" t="s">
        <v>1012</v>
      </c>
    </row>
    <row r="575" spans="1:4" ht="16.5">
      <c r="A575" s="30" t="s">
        <v>1859</v>
      </c>
      <c r="B575" s="5" t="s">
        <v>1860</v>
      </c>
      <c r="C575" s="6" t="s">
        <v>1861</v>
      </c>
      <c r="D575" s="7" t="s">
        <v>1012</v>
      </c>
    </row>
    <row r="576" spans="1:4" ht="16.5">
      <c r="A576" s="30" t="s">
        <v>1862</v>
      </c>
      <c r="B576" s="5" t="s">
        <v>1863</v>
      </c>
      <c r="C576" s="6" t="s">
        <v>1864</v>
      </c>
      <c r="D576" s="7" t="s">
        <v>1012</v>
      </c>
    </row>
    <row r="577" spans="1:4" ht="16.5">
      <c r="A577" s="30" t="s">
        <v>1865</v>
      </c>
      <c r="B577" s="5" t="s">
        <v>1866</v>
      </c>
      <c r="C577" s="6" t="s">
        <v>1867</v>
      </c>
      <c r="D577" s="7" t="s">
        <v>1012</v>
      </c>
    </row>
    <row r="578" spans="1:4" ht="16.5">
      <c r="A578" s="30" t="s">
        <v>1868</v>
      </c>
      <c r="B578" s="5" t="s">
        <v>1869</v>
      </c>
      <c r="C578" s="6" t="s">
        <v>1870</v>
      </c>
      <c r="D578" s="6" t="s">
        <v>1012</v>
      </c>
    </row>
    <row r="579" spans="1:4" ht="16.5">
      <c r="A579" s="30" t="s">
        <v>1871</v>
      </c>
      <c r="B579" s="5" t="s">
        <v>1872</v>
      </c>
      <c r="C579" s="6" t="s">
        <v>1873</v>
      </c>
      <c r="D579" s="7" t="s">
        <v>1012</v>
      </c>
    </row>
    <row r="580" spans="1:4" ht="16.5">
      <c r="A580" s="30" t="s">
        <v>1874</v>
      </c>
      <c r="B580" s="5" t="s">
        <v>855</v>
      </c>
      <c r="C580" s="6" t="s">
        <v>1875</v>
      </c>
      <c r="D580" s="7" t="s">
        <v>1012</v>
      </c>
    </row>
    <row r="581" spans="1:4" ht="16.5">
      <c r="A581" s="30" t="s">
        <v>1876</v>
      </c>
      <c r="B581" s="5" t="s">
        <v>1877</v>
      </c>
      <c r="C581" s="6" t="s">
        <v>856</v>
      </c>
      <c r="D581" s="8" t="s">
        <v>1878</v>
      </c>
    </row>
    <row r="582" spans="1:4" ht="16.5">
      <c r="A582" s="30" t="s">
        <v>1879</v>
      </c>
      <c r="B582" s="5" t="s">
        <v>1880</v>
      </c>
      <c r="C582" s="6" t="s">
        <v>1881</v>
      </c>
      <c r="D582" s="7" t="s">
        <v>1012</v>
      </c>
    </row>
    <row r="583" spans="1:4" ht="16.5">
      <c r="A583" s="30" t="s">
        <v>1882</v>
      </c>
      <c r="B583" s="5" t="s">
        <v>1883</v>
      </c>
      <c r="C583" s="6" t="s">
        <v>857</v>
      </c>
      <c r="D583" s="7" t="s">
        <v>1012</v>
      </c>
    </row>
    <row r="584" spans="1:4" ht="16.5">
      <c r="A584" s="30" t="s">
        <v>1884</v>
      </c>
      <c r="B584" s="5" t="s">
        <v>1885</v>
      </c>
      <c r="C584" s="6" t="s">
        <v>1886</v>
      </c>
      <c r="D584" s="7" t="s">
        <v>1012</v>
      </c>
    </row>
    <row r="585" spans="1:4" ht="16.5">
      <c r="A585" s="30" t="s">
        <v>1889</v>
      </c>
      <c r="B585" s="5" t="s">
        <v>1890</v>
      </c>
      <c r="C585" s="6" t="s">
        <v>1891</v>
      </c>
      <c r="D585" s="7" t="s">
        <v>1012</v>
      </c>
    </row>
    <row r="586" spans="1:4" ht="16.5">
      <c r="A586" s="30" t="s">
        <v>1901</v>
      </c>
      <c r="B586" s="5" t="s">
        <v>1902</v>
      </c>
      <c r="C586" s="6" t="s">
        <v>858</v>
      </c>
      <c r="D586" s="7" t="s">
        <v>1012</v>
      </c>
    </row>
    <row r="587" spans="1:4" ht="16.5">
      <c r="A587" s="30" t="s">
        <v>1922</v>
      </c>
      <c r="B587" s="5" t="s">
        <v>1923</v>
      </c>
      <c r="C587" s="6" t="s">
        <v>1924</v>
      </c>
      <c r="D587" s="7" t="s">
        <v>1925</v>
      </c>
    </row>
    <row r="588" spans="1:4" ht="16.5">
      <c r="A588" s="30" t="s">
        <v>1926</v>
      </c>
      <c r="B588" s="5" t="s">
        <v>1927</v>
      </c>
      <c r="C588" s="6" t="s">
        <v>1928</v>
      </c>
      <c r="D588" s="4" t="s">
        <v>1925</v>
      </c>
    </row>
    <row r="589" spans="1:4" ht="16.5">
      <c r="A589" s="30" t="s">
        <v>1913</v>
      </c>
      <c r="B589" s="5" t="s">
        <v>859</v>
      </c>
      <c r="C589" s="6" t="s">
        <v>1914</v>
      </c>
      <c r="D589" s="6" t="s">
        <v>1012</v>
      </c>
    </row>
    <row r="590" spans="1:4" ht="16.5">
      <c r="A590" s="30" t="s">
        <v>1917</v>
      </c>
      <c r="B590" s="5" t="s">
        <v>860</v>
      </c>
      <c r="C590" s="6" t="s">
        <v>1918</v>
      </c>
      <c r="D590" s="7" t="s">
        <v>1919</v>
      </c>
    </row>
    <row r="591" spans="1:4" ht="16.5">
      <c r="A591" s="30" t="s">
        <v>1915</v>
      </c>
      <c r="B591" s="5" t="s">
        <v>861</v>
      </c>
      <c r="C591" s="6" t="s">
        <v>1916</v>
      </c>
      <c r="D591" s="7" t="s">
        <v>1012</v>
      </c>
    </row>
    <row r="592" spans="1:4" ht="16.5">
      <c r="A592" s="30" t="s">
        <v>1931</v>
      </c>
      <c r="B592" s="5" t="s">
        <v>1932</v>
      </c>
      <c r="C592" s="6" t="s">
        <v>1933</v>
      </c>
      <c r="D592" s="7" t="s">
        <v>1934</v>
      </c>
    </row>
    <row r="593" spans="1:4" ht="16.5">
      <c r="A593" s="30" t="s">
        <v>1935</v>
      </c>
      <c r="B593" s="5" t="s">
        <v>1936</v>
      </c>
      <c r="C593" s="6" t="s">
        <v>862</v>
      </c>
      <c r="D593" s="4" t="s">
        <v>1937</v>
      </c>
    </row>
    <row r="594" spans="1:4" ht="16.5">
      <c r="A594" s="30" t="s">
        <v>1938</v>
      </c>
      <c r="B594" s="5" t="s">
        <v>1939</v>
      </c>
      <c r="C594" s="6" t="s">
        <v>863</v>
      </c>
      <c r="D594" s="8" t="s">
        <v>1940</v>
      </c>
    </row>
    <row r="595" spans="1:4" ht="16.5">
      <c r="A595" s="30" t="s">
        <v>1941</v>
      </c>
      <c r="B595" s="5" t="s">
        <v>864</v>
      </c>
      <c r="C595" s="6" t="s">
        <v>1942</v>
      </c>
      <c r="D595" s="8" t="s">
        <v>1943</v>
      </c>
    </row>
    <row r="596" spans="1:4" ht="16.5">
      <c r="A596" s="30" t="s">
        <v>1944</v>
      </c>
      <c r="B596" s="5" t="s">
        <v>1945</v>
      </c>
      <c r="C596" s="6" t="s">
        <v>1946</v>
      </c>
      <c r="D596" s="7" t="s">
        <v>1947</v>
      </c>
    </row>
    <row r="597" spans="1:4" ht="16.5">
      <c r="A597" s="30" t="s">
        <v>1975</v>
      </c>
      <c r="B597" s="5" t="s">
        <v>1976</v>
      </c>
      <c r="C597" s="6" t="s">
        <v>1977</v>
      </c>
      <c r="D597" s="7" t="s">
        <v>1012</v>
      </c>
    </row>
    <row r="598" spans="1:4" ht="16.5">
      <c r="A598" s="30" t="s">
        <v>1978</v>
      </c>
      <c r="B598" s="5" t="s">
        <v>1979</v>
      </c>
      <c r="C598" s="6" t="s">
        <v>1980</v>
      </c>
      <c r="D598" s="7" t="s">
        <v>1012</v>
      </c>
    </row>
    <row r="599" spans="1:4" ht="16.5">
      <c r="A599" s="30" t="s">
        <v>1948</v>
      </c>
      <c r="B599" s="5" t="s">
        <v>1949</v>
      </c>
      <c r="C599" s="6" t="s">
        <v>1950</v>
      </c>
      <c r="D599" s="7" t="s">
        <v>1012</v>
      </c>
    </row>
    <row r="600" spans="1:4" ht="16.5">
      <c r="A600" s="30" t="s">
        <v>1961</v>
      </c>
      <c r="B600" s="5" t="s">
        <v>865</v>
      </c>
      <c r="C600" s="6" t="s">
        <v>1962</v>
      </c>
      <c r="D600" s="7" t="s">
        <v>1050</v>
      </c>
    </row>
    <row r="601" spans="1:4" ht="16.5">
      <c r="A601" s="30" t="s">
        <v>1963</v>
      </c>
      <c r="B601" s="5" t="s">
        <v>1964</v>
      </c>
      <c r="C601" s="6" t="s">
        <v>1965</v>
      </c>
      <c r="D601" s="7" t="s">
        <v>1012</v>
      </c>
    </row>
    <row r="602" spans="1:4" ht="16.5">
      <c r="A602" s="30" t="s">
        <v>1966</v>
      </c>
      <c r="B602" s="5" t="s">
        <v>1967</v>
      </c>
      <c r="C602" s="6" t="s">
        <v>866</v>
      </c>
      <c r="D602" s="7" t="s">
        <v>1012</v>
      </c>
    </row>
    <row r="603" spans="1:4" ht="16.5">
      <c r="A603" s="30" t="s">
        <v>1968</v>
      </c>
      <c r="B603" s="5" t="s">
        <v>867</v>
      </c>
      <c r="C603" s="6" t="s">
        <v>868</v>
      </c>
      <c r="D603" s="7" t="s">
        <v>1012</v>
      </c>
    </row>
    <row r="604" spans="1:4">
      <c r="A604" s="42"/>
      <c r="B604" s="5"/>
      <c r="C604" s="6"/>
      <c r="D604" s="7"/>
    </row>
    <row r="605" spans="1:4" ht="16.5">
      <c r="A605" s="53" t="s">
        <v>1602</v>
      </c>
      <c r="B605" s="54"/>
      <c r="C605" s="55"/>
      <c r="D605" s="55"/>
    </row>
    <row r="606" spans="1:4">
      <c r="A606" s="42"/>
      <c r="B606" s="5"/>
      <c r="C606" s="6"/>
      <c r="D606" s="7"/>
    </row>
    <row r="607" spans="1:4" ht="16.5">
      <c r="A607" s="34" t="s">
        <v>833</v>
      </c>
      <c r="B607" s="35" t="s">
        <v>2156</v>
      </c>
      <c r="C607" s="36" t="s">
        <v>2157</v>
      </c>
      <c r="D607" s="37" t="s">
        <v>1012</v>
      </c>
    </row>
    <row r="608" spans="1:4" ht="16.5">
      <c r="A608" s="34" t="s">
        <v>869</v>
      </c>
      <c r="B608" s="35" t="s">
        <v>870</v>
      </c>
      <c r="C608" s="36" t="s">
        <v>2166</v>
      </c>
      <c r="D608" s="38" t="s">
        <v>1051</v>
      </c>
    </row>
    <row r="609" spans="1:4" ht="16.5">
      <c r="A609" s="34" t="s">
        <v>871</v>
      </c>
      <c r="B609" s="35" t="s">
        <v>872</v>
      </c>
      <c r="C609" s="36" t="s">
        <v>873</v>
      </c>
      <c r="D609" s="37" t="s">
        <v>1012</v>
      </c>
    </row>
    <row r="610" spans="1:4" ht="16.5">
      <c r="A610" s="34" t="s">
        <v>2196</v>
      </c>
      <c r="B610" s="35" t="s">
        <v>874</v>
      </c>
      <c r="C610" s="36" t="s">
        <v>2197</v>
      </c>
      <c r="D610" s="37" t="s">
        <v>1012</v>
      </c>
    </row>
    <row r="611" spans="1:4" ht="16.5">
      <c r="A611" s="34" t="s">
        <v>2199</v>
      </c>
      <c r="B611" s="35" t="s">
        <v>2200</v>
      </c>
      <c r="C611" s="36" t="s">
        <v>2201</v>
      </c>
      <c r="D611" s="37" t="s">
        <v>1012</v>
      </c>
    </row>
    <row r="612" spans="1:4" ht="16.5">
      <c r="A612" s="34" t="s">
        <v>2202</v>
      </c>
      <c r="B612" s="35" t="s">
        <v>2203</v>
      </c>
      <c r="C612" s="36" t="s">
        <v>2204</v>
      </c>
      <c r="D612" s="37" t="s">
        <v>1012</v>
      </c>
    </row>
    <row r="613" spans="1:4" ht="16.5">
      <c r="A613" s="34" t="s">
        <v>875</v>
      </c>
      <c r="B613" s="35" t="s">
        <v>876</v>
      </c>
      <c r="C613" s="36" t="s">
        <v>877</v>
      </c>
      <c r="D613" s="37" t="s">
        <v>1012</v>
      </c>
    </row>
    <row r="614" spans="1:4" ht="16.5">
      <c r="A614" s="34" t="s">
        <v>2211</v>
      </c>
      <c r="B614" s="35" t="s">
        <v>878</v>
      </c>
      <c r="C614" s="36" t="s">
        <v>2212</v>
      </c>
      <c r="D614" s="37" t="s">
        <v>1012</v>
      </c>
    </row>
    <row r="615" spans="1:4" ht="16.5">
      <c r="A615" s="34" t="s">
        <v>879</v>
      </c>
      <c r="B615" s="35" t="s">
        <v>2213</v>
      </c>
      <c r="C615" s="36" t="s">
        <v>2214</v>
      </c>
      <c r="D615" s="37" t="s">
        <v>1012</v>
      </c>
    </row>
    <row r="616" spans="1:4" ht="16.5">
      <c r="A616" s="34" t="s">
        <v>2236</v>
      </c>
      <c r="B616" s="35" t="s">
        <v>880</v>
      </c>
      <c r="C616" s="36" t="s">
        <v>2237</v>
      </c>
      <c r="D616" s="36" t="s">
        <v>1012</v>
      </c>
    </row>
    <row r="617" spans="1:4" ht="16.5">
      <c r="A617" s="34" t="s">
        <v>2238</v>
      </c>
      <c r="B617" s="35" t="s">
        <v>881</v>
      </c>
      <c r="C617" s="36" t="s">
        <v>2239</v>
      </c>
      <c r="D617" s="37" t="s">
        <v>1012</v>
      </c>
    </row>
    <row r="618" spans="1:4" ht="16.5">
      <c r="A618" s="34" t="s">
        <v>882</v>
      </c>
      <c r="B618" s="35" t="s">
        <v>883</v>
      </c>
      <c r="C618" s="36" t="s">
        <v>884</v>
      </c>
      <c r="D618" s="37" t="s">
        <v>1012</v>
      </c>
    </row>
    <row r="619" spans="1:4" ht="16.5">
      <c r="A619" s="34" t="s">
        <v>885</v>
      </c>
      <c r="B619" s="35" t="s">
        <v>886</v>
      </c>
      <c r="C619" s="36" t="s">
        <v>887</v>
      </c>
      <c r="D619" s="37" t="s">
        <v>1012</v>
      </c>
    </row>
    <row r="620" spans="1:4" ht="16.5">
      <c r="A620" s="34" t="s">
        <v>2345</v>
      </c>
      <c r="B620" s="35" t="s">
        <v>888</v>
      </c>
      <c r="C620" s="36" t="s">
        <v>2346</v>
      </c>
      <c r="D620" s="37" t="s">
        <v>1012</v>
      </c>
    </row>
    <row r="621" spans="1:4" ht="16.5">
      <c r="A621" s="34" t="s">
        <v>2366</v>
      </c>
      <c r="B621" s="35" t="s">
        <v>889</v>
      </c>
      <c r="C621" s="36" t="s">
        <v>2367</v>
      </c>
      <c r="D621" s="37" t="s">
        <v>511</v>
      </c>
    </row>
    <row r="622" spans="1:4" ht="16.5">
      <c r="A622" s="34" t="s">
        <v>2368</v>
      </c>
      <c r="B622" s="35" t="s">
        <v>2369</v>
      </c>
      <c r="C622" s="36" t="s">
        <v>2370</v>
      </c>
      <c r="D622" s="37" t="s">
        <v>2371</v>
      </c>
    </row>
    <row r="623" spans="1:4" ht="16.5">
      <c r="A623" s="34" t="s">
        <v>2435</v>
      </c>
      <c r="B623" s="35" t="s">
        <v>890</v>
      </c>
      <c r="C623" s="36" t="s">
        <v>891</v>
      </c>
      <c r="D623" s="39" t="s">
        <v>2436</v>
      </c>
    </row>
    <row r="624" spans="1:4" ht="16.5">
      <c r="A624" s="34" t="s">
        <v>2437</v>
      </c>
      <c r="B624" s="35" t="s">
        <v>892</v>
      </c>
      <c r="C624" s="36" t="s">
        <v>893</v>
      </c>
      <c r="D624" s="37" t="s">
        <v>1012</v>
      </c>
    </row>
    <row r="625" spans="1:4" ht="16.5">
      <c r="A625" s="34" t="s">
        <v>2477</v>
      </c>
      <c r="B625" s="35" t="s">
        <v>2478</v>
      </c>
      <c r="C625" s="36" t="s">
        <v>2479</v>
      </c>
      <c r="D625" s="37" t="s">
        <v>2480</v>
      </c>
    </row>
    <row r="626" spans="1:4" ht="16.5">
      <c r="A626" s="34" t="s">
        <v>894</v>
      </c>
      <c r="B626" s="35" t="s">
        <v>895</v>
      </c>
      <c r="C626" s="36" t="s">
        <v>2497</v>
      </c>
      <c r="D626" s="37" t="s">
        <v>2498</v>
      </c>
    </row>
    <row r="627" spans="1:4" ht="16.5">
      <c r="A627" s="34" t="s">
        <v>6</v>
      </c>
      <c r="B627" s="35" t="s">
        <v>896</v>
      </c>
      <c r="C627" s="36" t="s">
        <v>7</v>
      </c>
      <c r="D627" s="37" t="s">
        <v>1012</v>
      </c>
    </row>
    <row r="628" spans="1:4" ht="16.5">
      <c r="A628" s="34" t="s">
        <v>897</v>
      </c>
      <c r="B628" s="35" t="s">
        <v>898</v>
      </c>
      <c r="C628" s="36" t="s">
        <v>13</v>
      </c>
      <c r="D628" s="37" t="s">
        <v>14</v>
      </c>
    </row>
    <row r="629" spans="1:4" ht="16.5">
      <c r="A629" s="34" t="s">
        <v>15</v>
      </c>
      <c r="B629" s="35" t="s">
        <v>16</v>
      </c>
      <c r="C629" s="36" t="s">
        <v>17</v>
      </c>
      <c r="D629" s="37" t="s">
        <v>1012</v>
      </c>
    </row>
    <row r="630" spans="1:4" ht="16.5">
      <c r="A630" s="34" t="s">
        <v>26</v>
      </c>
      <c r="B630" s="35" t="s">
        <v>899</v>
      </c>
      <c r="C630" s="36" t="s">
        <v>27</v>
      </c>
      <c r="D630" s="37" t="s">
        <v>1012</v>
      </c>
    </row>
    <row r="631" spans="1:4" ht="16.5">
      <c r="A631" s="34" t="s">
        <v>31</v>
      </c>
      <c r="B631" s="35" t="s">
        <v>900</v>
      </c>
      <c r="C631" s="36" t="s">
        <v>32</v>
      </c>
      <c r="D631" s="37" t="s">
        <v>1012</v>
      </c>
    </row>
    <row r="632" spans="1:4" ht="16.5">
      <c r="A632" s="34" t="s">
        <v>33</v>
      </c>
      <c r="B632" s="35" t="s">
        <v>901</v>
      </c>
      <c r="C632" s="36" t="s">
        <v>34</v>
      </c>
      <c r="D632" s="37" t="s">
        <v>1012</v>
      </c>
    </row>
    <row r="633" spans="1:4" ht="16.5">
      <c r="A633" s="34" t="s">
        <v>902</v>
      </c>
      <c r="B633" s="35" t="s">
        <v>903</v>
      </c>
      <c r="C633" s="36" t="s">
        <v>64</v>
      </c>
      <c r="D633" s="37" t="s">
        <v>1012</v>
      </c>
    </row>
    <row r="634" spans="1:4" ht="16.5">
      <c r="A634" s="34" t="s">
        <v>65</v>
      </c>
      <c r="B634" s="35" t="s">
        <v>904</v>
      </c>
      <c r="C634" s="36" t="s">
        <v>66</v>
      </c>
      <c r="D634" s="37" t="s">
        <v>67</v>
      </c>
    </row>
    <row r="635" spans="1:4" ht="16.5">
      <c r="A635" s="34" t="s">
        <v>90</v>
      </c>
      <c r="B635" s="35" t="s">
        <v>905</v>
      </c>
      <c r="C635" s="36" t="s">
        <v>91</v>
      </c>
      <c r="D635" s="37" t="s">
        <v>1012</v>
      </c>
    </row>
    <row r="636" spans="1:4" ht="16.5">
      <c r="A636" s="34" t="s">
        <v>144</v>
      </c>
      <c r="B636" s="35" t="s">
        <v>906</v>
      </c>
      <c r="C636" s="36" t="s">
        <v>145</v>
      </c>
      <c r="D636" s="37" t="s">
        <v>1012</v>
      </c>
    </row>
    <row r="637" spans="1:4" ht="16.5">
      <c r="A637" s="34" t="s">
        <v>166</v>
      </c>
      <c r="B637" s="35" t="s">
        <v>167</v>
      </c>
      <c r="C637" s="36" t="s">
        <v>168</v>
      </c>
      <c r="D637" s="37" t="s">
        <v>1012</v>
      </c>
    </row>
    <row r="638" spans="1:4" ht="16.5">
      <c r="A638" s="34" t="s">
        <v>217</v>
      </c>
      <c r="B638" s="35" t="s">
        <v>907</v>
      </c>
      <c r="C638" s="36" t="s">
        <v>218</v>
      </c>
      <c r="D638" s="37" t="s">
        <v>1012</v>
      </c>
    </row>
    <row r="639" spans="1:4" ht="16.5">
      <c r="A639" s="34" t="s">
        <v>250</v>
      </c>
      <c r="B639" s="35" t="s">
        <v>908</v>
      </c>
      <c r="C639" s="36" t="s">
        <v>251</v>
      </c>
      <c r="D639" s="37" t="s">
        <v>1012</v>
      </c>
    </row>
    <row r="640" spans="1:4" ht="16.5">
      <c r="A640" s="34" t="s">
        <v>310</v>
      </c>
      <c r="B640" s="35" t="s">
        <v>311</v>
      </c>
      <c r="C640" s="36" t="s">
        <v>312</v>
      </c>
      <c r="D640" s="36" t="s">
        <v>1012</v>
      </c>
    </row>
    <row r="641" spans="1:4" ht="16.5">
      <c r="A641" s="34" t="s">
        <v>331</v>
      </c>
      <c r="B641" s="35" t="s">
        <v>332</v>
      </c>
      <c r="C641" s="36" t="s">
        <v>333</v>
      </c>
      <c r="D641" s="37" t="s">
        <v>1012</v>
      </c>
    </row>
    <row r="642" spans="1:4" ht="16.5">
      <c r="A642" s="34" t="s">
        <v>334</v>
      </c>
      <c r="B642" s="35" t="s">
        <v>335</v>
      </c>
      <c r="C642" s="36" t="s">
        <v>336</v>
      </c>
      <c r="D642" s="37" t="s">
        <v>1012</v>
      </c>
    </row>
    <row r="643" spans="1:4" ht="16.5">
      <c r="A643" s="34" t="s">
        <v>386</v>
      </c>
      <c r="B643" s="35" t="s">
        <v>909</v>
      </c>
      <c r="C643" s="36" t="s">
        <v>387</v>
      </c>
      <c r="D643" s="37" t="s">
        <v>1012</v>
      </c>
    </row>
    <row r="644" spans="1:4" ht="16.5">
      <c r="A644" s="34" t="s">
        <v>403</v>
      </c>
      <c r="B644" s="35" t="s">
        <v>910</v>
      </c>
      <c r="C644" s="36" t="s">
        <v>404</v>
      </c>
      <c r="D644" s="37" t="s">
        <v>1012</v>
      </c>
    </row>
    <row r="645" spans="1:4" ht="16.5">
      <c r="A645" s="34" t="s">
        <v>911</v>
      </c>
      <c r="B645" s="35" t="s">
        <v>912</v>
      </c>
      <c r="C645" s="36" t="s">
        <v>478</v>
      </c>
      <c r="D645" s="37" t="s">
        <v>479</v>
      </c>
    </row>
    <row r="646" spans="1:4" ht="16.5">
      <c r="A646" s="34" t="s">
        <v>489</v>
      </c>
      <c r="B646" s="35" t="s">
        <v>913</v>
      </c>
      <c r="C646" s="36" t="s">
        <v>490</v>
      </c>
      <c r="D646" s="37" t="s">
        <v>1012</v>
      </c>
    </row>
    <row r="647" spans="1:4" ht="16.5">
      <c r="A647" s="34" t="s">
        <v>501</v>
      </c>
      <c r="B647" s="35" t="s">
        <v>502</v>
      </c>
      <c r="C647" s="36" t="s">
        <v>503</v>
      </c>
      <c r="D647" s="37" t="s">
        <v>1012</v>
      </c>
    </row>
    <row r="648" spans="1:4" ht="16.5">
      <c r="A648" s="34" t="s">
        <v>1082</v>
      </c>
      <c r="B648" s="35" t="s">
        <v>1083</v>
      </c>
      <c r="C648" s="36" t="s">
        <v>1084</v>
      </c>
      <c r="D648" s="37" t="s">
        <v>1012</v>
      </c>
    </row>
    <row r="649" spans="1:4" ht="16.5">
      <c r="A649" s="34" t="s">
        <v>1092</v>
      </c>
      <c r="B649" s="35" t="s">
        <v>1093</v>
      </c>
      <c r="C649" s="36" t="s">
        <v>1094</v>
      </c>
      <c r="D649" s="38" t="s">
        <v>1095</v>
      </c>
    </row>
    <row r="650" spans="1:4" ht="16.5">
      <c r="A650" s="34" t="s">
        <v>914</v>
      </c>
      <c r="B650" s="35" t="s">
        <v>915</v>
      </c>
      <c r="C650" s="36" t="s">
        <v>916</v>
      </c>
      <c r="D650" s="36" t="s">
        <v>1012</v>
      </c>
    </row>
    <row r="651" spans="1:4" ht="16.5">
      <c r="A651" s="34" t="s">
        <v>917</v>
      </c>
      <c r="B651" s="35" t="s">
        <v>918</v>
      </c>
      <c r="C651" s="36" t="s">
        <v>1096</v>
      </c>
      <c r="D651" s="36" t="s">
        <v>1012</v>
      </c>
    </row>
    <row r="652" spans="1:4" ht="16.5">
      <c r="A652" s="34" t="s">
        <v>1097</v>
      </c>
      <c r="B652" s="35" t="s">
        <v>919</v>
      </c>
      <c r="C652" s="36" t="s">
        <v>1098</v>
      </c>
      <c r="D652" s="37" t="s">
        <v>1012</v>
      </c>
    </row>
    <row r="653" spans="1:4" ht="16.5">
      <c r="A653" s="34" t="s">
        <v>1100</v>
      </c>
      <c r="B653" s="35" t="s">
        <v>920</v>
      </c>
      <c r="C653" s="36" t="s">
        <v>1099</v>
      </c>
      <c r="D653" s="37" t="s">
        <v>1100</v>
      </c>
    </row>
    <row r="654" spans="1:4" ht="16.5">
      <c r="A654" s="34" t="s">
        <v>921</v>
      </c>
      <c r="B654" s="35" t="s">
        <v>922</v>
      </c>
      <c r="C654" s="36" t="s">
        <v>1101</v>
      </c>
      <c r="D654" s="37" t="s">
        <v>1012</v>
      </c>
    </row>
    <row r="655" spans="1:4" ht="16.5">
      <c r="A655" s="34" t="s">
        <v>923</v>
      </c>
      <c r="B655" s="35" t="s">
        <v>924</v>
      </c>
      <c r="C655" s="36" t="s">
        <v>1102</v>
      </c>
      <c r="D655" s="39" t="s">
        <v>1103</v>
      </c>
    </row>
    <row r="656" spans="1:4" ht="16.5">
      <c r="A656" s="34" t="s">
        <v>925</v>
      </c>
      <c r="B656" s="35" t="s">
        <v>926</v>
      </c>
      <c r="C656" s="36" t="s">
        <v>1104</v>
      </c>
      <c r="D656" s="39" t="s">
        <v>1105</v>
      </c>
    </row>
    <row r="657" spans="1:4" ht="16.5">
      <c r="A657" s="34" t="s">
        <v>1106</v>
      </c>
      <c r="B657" s="35" t="s">
        <v>927</v>
      </c>
      <c r="C657" s="36" t="s">
        <v>1107</v>
      </c>
      <c r="D657" s="37" t="s">
        <v>1012</v>
      </c>
    </row>
    <row r="658" spans="1:4" ht="16.5">
      <c r="A658" s="34" t="s">
        <v>1108</v>
      </c>
      <c r="B658" s="35" t="s">
        <v>1109</v>
      </c>
      <c r="C658" s="36" t="s">
        <v>1110</v>
      </c>
      <c r="D658" s="39" t="s">
        <v>1052</v>
      </c>
    </row>
    <row r="659" spans="1:4" ht="16.5">
      <c r="A659" s="34" t="s">
        <v>928</v>
      </c>
      <c r="B659" s="35" t="s">
        <v>929</v>
      </c>
      <c r="C659" s="36" t="s">
        <v>1111</v>
      </c>
      <c r="D659" s="37" t="s">
        <v>1112</v>
      </c>
    </row>
    <row r="660" spans="1:4" ht="16.5">
      <c r="A660" s="34" t="s">
        <v>930</v>
      </c>
      <c r="B660" s="35" t="s">
        <v>931</v>
      </c>
      <c r="C660" s="36" t="s">
        <v>1113</v>
      </c>
      <c r="D660" s="37" t="s">
        <v>1012</v>
      </c>
    </row>
    <row r="661" spans="1:4" ht="16.5">
      <c r="A661" s="34" t="s">
        <v>1114</v>
      </c>
      <c r="B661" s="35" t="s">
        <v>932</v>
      </c>
      <c r="C661" s="36" t="s">
        <v>933</v>
      </c>
      <c r="D661" s="37" t="s">
        <v>1012</v>
      </c>
    </row>
    <row r="662" spans="1:4" ht="16.5">
      <c r="A662" s="34" t="s">
        <v>934</v>
      </c>
      <c r="B662" s="35" t="s">
        <v>935</v>
      </c>
      <c r="C662" s="36" t="s">
        <v>1115</v>
      </c>
      <c r="D662" s="37" t="s">
        <v>1012</v>
      </c>
    </row>
    <row r="663" spans="1:4" ht="16.5">
      <c r="A663" s="34" t="s">
        <v>1116</v>
      </c>
      <c r="B663" s="35" t="s">
        <v>1117</v>
      </c>
      <c r="C663" s="36" t="s">
        <v>1118</v>
      </c>
      <c r="D663" s="37" t="s">
        <v>1012</v>
      </c>
    </row>
    <row r="664" spans="1:4" ht="16.5">
      <c r="A664" s="34" t="s">
        <v>936</v>
      </c>
      <c r="B664" s="35" t="s">
        <v>937</v>
      </c>
      <c r="C664" s="36" t="s">
        <v>938</v>
      </c>
      <c r="D664" s="37" t="s">
        <v>1012</v>
      </c>
    </row>
    <row r="665" spans="1:4" ht="16.5">
      <c r="A665" s="34" t="s">
        <v>1119</v>
      </c>
      <c r="B665" s="35" t="s">
        <v>939</v>
      </c>
      <c r="C665" s="36" t="s">
        <v>1120</v>
      </c>
      <c r="D665" s="39" t="s">
        <v>1119</v>
      </c>
    </row>
    <row r="666" spans="1:4" ht="16.5">
      <c r="A666" s="34" t="s">
        <v>940</v>
      </c>
      <c r="B666" s="35" t="s">
        <v>941</v>
      </c>
      <c r="C666" s="36" t="s">
        <v>942</v>
      </c>
      <c r="D666" s="37" t="s">
        <v>1012</v>
      </c>
    </row>
    <row r="667" spans="1:4" ht="16.5">
      <c r="A667" s="34" t="s">
        <v>1121</v>
      </c>
      <c r="B667" s="35" t="s">
        <v>943</v>
      </c>
      <c r="C667" s="36" t="s">
        <v>1122</v>
      </c>
      <c r="D667" s="37"/>
    </row>
    <row r="668" spans="1:4" ht="16.5">
      <c r="A668" s="34" t="s">
        <v>1123</v>
      </c>
      <c r="B668" s="35" t="s">
        <v>944</v>
      </c>
      <c r="C668" s="36" t="s">
        <v>1124</v>
      </c>
      <c r="D668" s="37"/>
    </row>
    <row r="669" spans="1:4" ht="16.5">
      <c r="A669" s="34" t="s">
        <v>1158</v>
      </c>
      <c r="B669" s="35" t="s">
        <v>945</v>
      </c>
      <c r="C669" s="36" t="s">
        <v>1159</v>
      </c>
      <c r="D669" s="37" t="s">
        <v>1012</v>
      </c>
    </row>
    <row r="670" spans="1:4" ht="16.5">
      <c r="A670" s="34" t="s">
        <v>1169</v>
      </c>
      <c r="B670" s="35" t="s">
        <v>1170</v>
      </c>
      <c r="C670" s="36" t="s">
        <v>1171</v>
      </c>
      <c r="D670" s="37" t="s">
        <v>1012</v>
      </c>
    </row>
    <row r="671" spans="1:4" ht="16.5">
      <c r="A671" s="34" t="s">
        <v>946</v>
      </c>
      <c r="B671" s="35" t="s">
        <v>1218</v>
      </c>
      <c r="C671" s="36" t="s">
        <v>1219</v>
      </c>
      <c r="D671" s="37" t="s">
        <v>1220</v>
      </c>
    </row>
    <row r="672" spans="1:4" ht="16.5">
      <c r="A672" s="34" t="s">
        <v>1256</v>
      </c>
      <c r="B672" s="35" t="s">
        <v>1257</v>
      </c>
      <c r="C672" s="36" t="s">
        <v>1258</v>
      </c>
      <c r="D672" s="37" t="s">
        <v>1012</v>
      </c>
    </row>
    <row r="673" spans="1:4" ht="16.5">
      <c r="A673" s="34" t="s">
        <v>1274</v>
      </c>
      <c r="B673" s="35" t="s">
        <v>1275</v>
      </c>
      <c r="C673" s="36" t="s">
        <v>1276</v>
      </c>
      <c r="D673" s="37" t="s">
        <v>1012</v>
      </c>
    </row>
    <row r="674" spans="1:4" ht="16.5">
      <c r="A674" s="34" t="s">
        <v>1294</v>
      </c>
      <c r="B674" s="35" t="s">
        <v>1295</v>
      </c>
      <c r="C674" s="36" t="s">
        <v>1296</v>
      </c>
      <c r="D674" s="37" t="s">
        <v>1012</v>
      </c>
    </row>
    <row r="675" spans="1:4" ht="16.5">
      <c r="A675" s="34" t="s">
        <v>1312</v>
      </c>
      <c r="B675" s="35" t="s">
        <v>1313</v>
      </c>
      <c r="C675" s="36" t="s">
        <v>1314</v>
      </c>
      <c r="D675" s="37" t="s">
        <v>1012</v>
      </c>
    </row>
    <row r="676" spans="1:4" ht="16.5">
      <c r="A676" s="34" t="s">
        <v>1328</v>
      </c>
      <c r="B676" s="35" t="s">
        <v>947</v>
      </c>
      <c r="C676" s="36" t="s">
        <v>1329</v>
      </c>
      <c r="D676" s="37" t="s">
        <v>1012</v>
      </c>
    </row>
    <row r="677" spans="1:4" ht="16.5">
      <c r="A677" s="34" t="s">
        <v>1354</v>
      </c>
      <c r="B677" s="35" t="s">
        <v>1355</v>
      </c>
      <c r="C677" s="36" t="s">
        <v>1356</v>
      </c>
      <c r="D677" s="37" t="s">
        <v>1012</v>
      </c>
    </row>
    <row r="678" spans="1:4" ht="16.5">
      <c r="A678" s="34" t="s">
        <v>1357</v>
      </c>
      <c r="B678" s="35" t="s">
        <v>948</v>
      </c>
      <c r="C678" s="36" t="s">
        <v>1358</v>
      </c>
      <c r="D678" s="37" t="s">
        <v>1012</v>
      </c>
    </row>
    <row r="679" spans="1:4" ht="16.5">
      <c r="A679" s="34" t="s">
        <v>1371</v>
      </c>
      <c r="B679" s="35" t="s">
        <v>949</v>
      </c>
      <c r="C679" s="36" t="s">
        <v>1372</v>
      </c>
      <c r="D679" s="38" t="s">
        <v>1373</v>
      </c>
    </row>
    <row r="680" spans="1:4" ht="16.5">
      <c r="A680" s="34" t="s">
        <v>1374</v>
      </c>
      <c r="B680" s="35" t="s">
        <v>950</v>
      </c>
      <c r="C680" s="36" t="s">
        <v>1375</v>
      </c>
      <c r="D680" s="37" t="s">
        <v>1012</v>
      </c>
    </row>
    <row r="681" spans="1:4" ht="16.5">
      <c r="A681" s="34" t="s">
        <v>1376</v>
      </c>
      <c r="B681" s="35" t="s">
        <v>951</v>
      </c>
      <c r="C681" s="36" t="s">
        <v>1377</v>
      </c>
      <c r="D681" s="37" t="s">
        <v>1012</v>
      </c>
    </row>
    <row r="682" spans="1:4" ht="16.5">
      <c r="A682" s="34" t="s">
        <v>952</v>
      </c>
      <c r="B682" s="35" t="s">
        <v>953</v>
      </c>
      <c r="C682" s="36" t="s">
        <v>1380</v>
      </c>
      <c r="D682" s="37" t="s">
        <v>1381</v>
      </c>
    </row>
    <row r="683" spans="1:4" ht="16.5">
      <c r="A683" s="34" t="s">
        <v>1397</v>
      </c>
      <c r="B683" s="35" t="s">
        <v>954</v>
      </c>
      <c r="C683" s="36" t="s">
        <v>1398</v>
      </c>
      <c r="D683" s="37" t="s">
        <v>1012</v>
      </c>
    </row>
    <row r="684" spans="1:4" ht="16.5">
      <c r="A684" s="34" t="s">
        <v>1444</v>
      </c>
      <c r="B684" s="35" t="s">
        <v>955</v>
      </c>
      <c r="C684" s="36" t="s">
        <v>1445</v>
      </c>
      <c r="D684" s="37" t="s">
        <v>1012</v>
      </c>
    </row>
    <row r="685" spans="1:4" ht="16.5">
      <c r="A685" s="34" t="s">
        <v>1521</v>
      </c>
      <c r="B685" s="35" t="s">
        <v>1522</v>
      </c>
      <c r="C685" s="36" t="s">
        <v>1523</v>
      </c>
      <c r="D685" s="37" t="s">
        <v>1012</v>
      </c>
    </row>
    <row r="686" spans="1:4" ht="16.5">
      <c r="A686" s="34" t="s">
        <v>956</v>
      </c>
      <c r="B686" s="35" t="s">
        <v>957</v>
      </c>
      <c r="C686" s="36" t="s">
        <v>958</v>
      </c>
      <c r="D686" s="36" t="s">
        <v>1012</v>
      </c>
    </row>
    <row r="687" spans="1:4" ht="16.5">
      <c r="A687" s="34" t="s">
        <v>1562</v>
      </c>
      <c r="B687" s="35" t="s">
        <v>1563</v>
      </c>
      <c r="C687" s="36" t="s">
        <v>1564</v>
      </c>
      <c r="D687" s="37" t="s">
        <v>1012</v>
      </c>
    </row>
    <row r="688" spans="1:4" ht="16.5">
      <c r="A688" s="34" t="s">
        <v>1592</v>
      </c>
      <c r="B688" s="35" t="s">
        <v>959</v>
      </c>
      <c r="C688" s="36" t="s">
        <v>1591</v>
      </c>
      <c r="D688" s="40" t="s">
        <v>1592</v>
      </c>
    </row>
    <row r="689" spans="1:4" ht="16.5">
      <c r="A689" s="34" t="s">
        <v>1607</v>
      </c>
      <c r="B689" s="35" t="s">
        <v>960</v>
      </c>
      <c r="C689" s="36" t="s">
        <v>1606</v>
      </c>
      <c r="D689" s="39" t="s">
        <v>1607</v>
      </c>
    </row>
    <row r="690" spans="1:4" ht="16.5">
      <c r="A690" s="34" t="s">
        <v>1608</v>
      </c>
      <c r="B690" s="35" t="s">
        <v>1609</v>
      </c>
      <c r="C690" s="36" t="s">
        <v>1610</v>
      </c>
      <c r="D690" s="37" t="s">
        <v>1611</v>
      </c>
    </row>
    <row r="691" spans="1:4" ht="16.5">
      <c r="A691" s="34" t="s">
        <v>1623</v>
      </c>
      <c r="B691" s="35" t="s">
        <v>961</v>
      </c>
      <c r="C691" s="36" t="s">
        <v>1622</v>
      </c>
      <c r="D691" s="39" t="s">
        <v>1623</v>
      </c>
    </row>
    <row r="692" spans="1:4" ht="16.5">
      <c r="A692" s="34" t="s">
        <v>1631</v>
      </c>
      <c r="B692" s="35" t="s">
        <v>962</v>
      </c>
      <c r="C692" s="36" t="s">
        <v>1632</v>
      </c>
      <c r="D692" s="37" t="s">
        <v>1012</v>
      </c>
    </row>
    <row r="693" spans="1:4" ht="16.5">
      <c r="A693" s="34" t="s">
        <v>963</v>
      </c>
      <c r="B693" s="35" t="s">
        <v>964</v>
      </c>
      <c r="C693" s="36" t="s">
        <v>1633</v>
      </c>
      <c r="D693" s="37" t="s">
        <v>1012</v>
      </c>
    </row>
    <row r="694" spans="1:4" ht="16.5">
      <c r="A694" s="34" t="s">
        <v>1677</v>
      </c>
      <c r="B694" s="35" t="s">
        <v>1678</v>
      </c>
      <c r="C694" s="36" t="s">
        <v>1679</v>
      </c>
      <c r="D694" s="37" t="s">
        <v>1012</v>
      </c>
    </row>
    <row r="695" spans="1:4" ht="16.5">
      <c r="A695" s="34" t="s">
        <v>1696</v>
      </c>
      <c r="B695" s="35" t="s">
        <v>965</v>
      </c>
      <c r="C695" s="36" t="s">
        <v>1697</v>
      </c>
      <c r="D695" s="37" t="s">
        <v>1012</v>
      </c>
    </row>
    <row r="696" spans="1:4" ht="16.5">
      <c r="A696" s="34" t="s">
        <v>966</v>
      </c>
      <c r="B696" s="35" t="s">
        <v>1703</v>
      </c>
      <c r="C696" s="36" t="s">
        <v>1704</v>
      </c>
      <c r="D696" s="37" t="s">
        <v>1012</v>
      </c>
    </row>
    <row r="697" spans="1:4" ht="16.5">
      <c r="A697" s="34" t="s">
        <v>967</v>
      </c>
      <c r="B697" s="35" t="s">
        <v>968</v>
      </c>
      <c r="C697" s="36" t="s">
        <v>1723</v>
      </c>
      <c r="D697" s="37" t="s">
        <v>1053</v>
      </c>
    </row>
    <row r="698" spans="1:4" ht="16.5">
      <c r="A698" s="34" t="s">
        <v>1727</v>
      </c>
      <c r="B698" s="35" t="s">
        <v>1728</v>
      </c>
      <c r="C698" s="36" t="s">
        <v>1729</v>
      </c>
      <c r="D698" s="37" t="s">
        <v>1012</v>
      </c>
    </row>
    <row r="699" spans="1:4" ht="16.5">
      <c r="A699" s="34" t="s">
        <v>1744</v>
      </c>
      <c r="B699" s="35" t="s">
        <v>1745</v>
      </c>
      <c r="C699" s="36" t="s">
        <v>1746</v>
      </c>
      <c r="D699" s="36" t="s">
        <v>1012</v>
      </c>
    </row>
    <row r="700" spans="1:4" ht="16.5">
      <c r="A700" s="34" t="s">
        <v>1792</v>
      </c>
      <c r="B700" s="35" t="s">
        <v>1793</v>
      </c>
      <c r="C700" s="36" t="s">
        <v>1794</v>
      </c>
      <c r="D700" s="37" t="s">
        <v>1012</v>
      </c>
    </row>
    <row r="701" spans="1:4" ht="16.5">
      <c r="A701" s="34" t="s">
        <v>1804</v>
      </c>
      <c r="B701" s="35" t="s">
        <v>1805</v>
      </c>
      <c r="C701" s="36" t="s">
        <v>1806</v>
      </c>
      <c r="D701" s="37" t="s">
        <v>1012</v>
      </c>
    </row>
    <row r="702" spans="1:4" ht="16.5">
      <c r="A702" s="34" t="s">
        <v>1813</v>
      </c>
      <c r="B702" s="35" t="s">
        <v>1814</v>
      </c>
      <c r="C702" s="36" t="s">
        <v>1815</v>
      </c>
      <c r="D702" s="37" t="s">
        <v>1012</v>
      </c>
    </row>
    <row r="703" spans="1:4" ht="16.5">
      <c r="A703" s="34" t="s">
        <v>1816</v>
      </c>
      <c r="B703" s="35" t="s">
        <v>969</v>
      </c>
      <c r="C703" s="36" t="s">
        <v>1817</v>
      </c>
      <c r="D703" s="37" t="s">
        <v>1012</v>
      </c>
    </row>
    <row r="704" spans="1:4" ht="16.5">
      <c r="A704" s="34" t="s">
        <v>1818</v>
      </c>
      <c r="B704" s="35" t="s">
        <v>970</v>
      </c>
      <c r="C704" s="36" t="s">
        <v>1819</v>
      </c>
      <c r="D704" s="37" t="s">
        <v>1012</v>
      </c>
    </row>
    <row r="705" spans="1:4" ht="16.5">
      <c r="A705" s="34" t="s">
        <v>1836</v>
      </c>
      <c r="B705" s="35" t="s">
        <v>971</v>
      </c>
      <c r="C705" s="36" t="s">
        <v>1837</v>
      </c>
      <c r="D705" s="37" t="s">
        <v>1012</v>
      </c>
    </row>
    <row r="706" spans="1:4" ht="16.5">
      <c r="A706" s="34" t="s">
        <v>1838</v>
      </c>
      <c r="B706" s="35" t="s">
        <v>1839</v>
      </c>
      <c r="C706" s="36" t="s">
        <v>1840</v>
      </c>
      <c r="D706" s="37" t="s">
        <v>1012</v>
      </c>
    </row>
    <row r="707" spans="1:4" ht="16.5">
      <c r="A707" s="34" t="s">
        <v>1887</v>
      </c>
      <c r="B707" s="35" t="s">
        <v>972</v>
      </c>
      <c r="C707" s="36" t="s">
        <v>1888</v>
      </c>
      <c r="D707" s="37" t="s">
        <v>1012</v>
      </c>
    </row>
    <row r="708" spans="1:4" ht="16.5">
      <c r="A708" s="34" t="s">
        <v>1898</v>
      </c>
      <c r="B708" s="35" t="s">
        <v>973</v>
      </c>
      <c r="C708" s="36" t="s">
        <v>1899</v>
      </c>
      <c r="D708" s="37" t="s">
        <v>1900</v>
      </c>
    </row>
    <row r="709" spans="1:4" ht="16.5">
      <c r="A709" s="34" t="s">
        <v>1903</v>
      </c>
      <c r="B709" s="35" t="s">
        <v>974</v>
      </c>
      <c r="C709" s="36" t="s">
        <v>975</v>
      </c>
      <c r="D709" s="37" t="s">
        <v>1012</v>
      </c>
    </row>
    <row r="710" spans="1:4" ht="16.5">
      <c r="A710" s="34" t="s">
        <v>1904</v>
      </c>
      <c r="B710" s="35" t="s">
        <v>976</v>
      </c>
      <c r="C710" s="36" t="s">
        <v>977</v>
      </c>
      <c r="D710" s="37" t="s">
        <v>1012</v>
      </c>
    </row>
    <row r="711" spans="1:4" ht="16.5">
      <c r="A711" s="34" t="s">
        <v>1905</v>
      </c>
      <c r="B711" s="35" t="s">
        <v>1906</v>
      </c>
      <c r="C711" s="36" t="s">
        <v>1907</v>
      </c>
      <c r="D711" s="37" t="s">
        <v>1012</v>
      </c>
    </row>
    <row r="712" spans="1:4" ht="16.5">
      <c r="A712" s="34" t="s">
        <v>1908</v>
      </c>
      <c r="B712" s="35" t="s">
        <v>1909</v>
      </c>
      <c r="C712" s="36" t="s">
        <v>1910</v>
      </c>
      <c r="D712" s="37" t="s">
        <v>1012</v>
      </c>
    </row>
    <row r="713" spans="1:4" ht="16.5">
      <c r="A713" s="34" t="s">
        <v>1911</v>
      </c>
      <c r="B713" s="35" t="s">
        <v>978</v>
      </c>
      <c r="C713" s="36" t="s">
        <v>1912</v>
      </c>
      <c r="D713" s="37" t="s">
        <v>1012</v>
      </c>
    </row>
    <row r="714" spans="1:4" ht="16.5">
      <c r="A714" s="34" t="s">
        <v>1920</v>
      </c>
      <c r="B714" s="35" t="s">
        <v>979</v>
      </c>
      <c r="C714" s="36" t="s">
        <v>1921</v>
      </c>
      <c r="D714" s="37" t="s">
        <v>1920</v>
      </c>
    </row>
    <row r="715" spans="1:4" ht="16.5">
      <c r="A715" s="34" t="s">
        <v>1929</v>
      </c>
      <c r="B715" s="35" t="s">
        <v>980</v>
      </c>
      <c r="C715" s="36" t="s">
        <v>1930</v>
      </c>
      <c r="D715" s="37" t="s">
        <v>1012</v>
      </c>
    </row>
    <row r="716" spans="1:4" ht="16.5">
      <c r="A716" s="34" t="s">
        <v>1951</v>
      </c>
      <c r="B716" s="35" t="s">
        <v>981</v>
      </c>
      <c r="C716" s="36" t="s">
        <v>982</v>
      </c>
      <c r="D716" s="36" t="s">
        <v>1012</v>
      </c>
    </row>
    <row r="717" spans="1:4" ht="16.5">
      <c r="A717" s="34" t="s">
        <v>1952</v>
      </c>
      <c r="B717" s="35" t="s">
        <v>1953</v>
      </c>
      <c r="C717" s="36" t="s">
        <v>1954</v>
      </c>
      <c r="D717" s="37" t="s">
        <v>1012</v>
      </c>
    </row>
    <row r="718" spans="1:4" ht="16.5">
      <c r="A718" s="34" t="s">
        <v>1955</v>
      </c>
      <c r="B718" s="35" t="s">
        <v>1956</v>
      </c>
      <c r="C718" s="36" t="s">
        <v>1957</v>
      </c>
      <c r="D718" s="37" t="s">
        <v>1012</v>
      </c>
    </row>
    <row r="719" spans="1:4" ht="16.5">
      <c r="A719" s="34" t="s">
        <v>983</v>
      </c>
      <c r="B719" s="35" t="s">
        <v>984</v>
      </c>
      <c r="C719" s="36" t="s">
        <v>1958</v>
      </c>
      <c r="D719" s="37" t="s">
        <v>1012</v>
      </c>
    </row>
    <row r="720" spans="1:4" ht="16.5">
      <c r="A720" s="34" t="s">
        <v>1959</v>
      </c>
      <c r="B720" s="35" t="s">
        <v>985</v>
      </c>
      <c r="C720" s="36" t="s">
        <v>1960</v>
      </c>
      <c r="D720" s="37" t="s">
        <v>1012</v>
      </c>
    </row>
    <row r="721" spans="1:4" ht="16.5">
      <c r="A721" s="34" t="s">
        <v>1969</v>
      </c>
      <c r="B721" s="35" t="s">
        <v>1970</v>
      </c>
      <c r="C721" s="36" t="s">
        <v>1971</v>
      </c>
      <c r="D721" s="39" t="s">
        <v>1054</v>
      </c>
    </row>
    <row r="722" spans="1:4" ht="16.5">
      <c r="A722" s="34" t="s">
        <v>986</v>
      </c>
      <c r="B722" s="35" t="s">
        <v>987</v>
      </c>
      <c r="C722" s="36" t="s">
        <v>1972</v>
      </c>
      <c r="D722" s="37" t="s">
        <v>1055</v>
      </c>
    </row>
    <row r="723" spans="1:4" ht="16.5">
      <c r="A723" s="34" t="s">
        <v>1973</v>
      </c>
      <c r="B723" s="35" t="s">
        <v>988</v>
      </c>
      <c r="C723" s="36" t="s">
        <v>1974</v>
      </c>
      <c r="D723" s="37" t="s">
        <v>1012</v>
      </c>
    </row>
    <row r="724" spans="1:4" ht="16.5">
      <c r="A724" s="34" t="s">
        <v>1981</v>
      </c>
      <c r="B724" s="35" t="s">
        <v>989</v>
      </c>
      <c r="C724" s="36" t="s">
        <v>1982</v>
      </c>
      <c r="D724" s="37" t="s">
        <v>1012</v>
      </c>
    </row>
    <row r="725" spans="1:4" ht="16.5">
      <c r="A725" s="34" t="s">
        <v>1983</v>
      </c>
      <c r="B725" s="35" t="s">
        <v>990</v>
      </c>
      <c r="C725" s="36" t="s">
        <v>991</v>
      </c>
      <c r="D725" s="38" t="s">
        <v>1056</v>
      </c>
    </row>
    <row r="726" spans="1:4" ht="16.5">
      <c r="A726" s="34" t="s">
        <v>1984</v>
      </c>
      <c r="B726" s="35" t="s">
        <v>1985</v>
      </c>
      <c r="C726" s="36" t="s">
        <v>1986</v>
      </c>
      <c r="D726" s="37" t="s">
        <v>1012</v>
      </c>
    </row>
    <row r="727" spans="1:4" ht="16.5">
      <c r="A727" s="34" t="s">
        <v>1987</v>
      </c>
      <c r="B727" s="35" t="s">
        <v>992</v>
      </c>
      <c r="C727" s="36" t="s">
        <v>993</v>
      </c>
      <c r="D727" s="37" t="s">
        <v>1012</v>
      </c>
    </row>
    <row r="728" spans="1:4" ht="16.5">
      <c r="A728" s="34" t="s">
        <v>1988</v>
      </c>
      <c r="B728" s="35" t="s">
        <v>1989</v>
      </c>
      <c r="C728" s="36" t="s">
        <v>1990</v>
      </c>
      <c r="D728" s="37" t="s">
        <v>1012</v>
      </c>
    </row>
    <row r="729" spans="1:4" ht="16.5">
      <c r="A729" s="34" t="s">
        <v>994</v>
      </c>
      <c r="B729" s="35" t="s">
        <v>995</v>
      </c>
      <c r="C729" s="36" t="s">
        <v>1991</v>
      </c>
      <c r="D729" s="37" t="s">
        <v>1992</v>
      </c>
    </row>
    <row r="730" spans="1:4" ht="16.5">
      <c r="A730" s="34" t="s">
        <v>1993</v>
      </c>
      <c r="B730" s="35" t="s">
        <v>996</v>
      </c>
      <c r="C730" s="36" t="s">
        <v>997</v>
      </c>
      <c r="D730" s="37" t="s">
        <v>1012</v>
      </c>
    </row>
    <row r="731" spans="1:4" ht="16.5">
      <c r="A731" s="34" t="s">
        <v>1994</v>
      </c>
      <c r="B731" s="35" t="s">
        <v>998</v>
      </c>
      <c r="C731" s="36" t="s">
        <v>1995</v>
      </c>
      <c r="D731" s="37" t="s">
        <v>1012</v>
      </c>
    </row>
    <row r="732" spans="1:4" ht="16.5">
      <c r="A732" s="34" t="s">
        <v>1996</v>
      </c>
      <c r="B732" s="35" t="s">
        <v>999</v>
      </c>
      <c r="C732" s="36" t="s">
        <v>1000</v>
      </c>
      <c r="D732" s="37" t="s">
        <v>1012</v>
      </c>
    </row>
    <row r="733" spans="1:4" ht="16.5">
      <c r="A733" s="34" t="s">
        <v>1997</v>
      </c>
      <c r="B733" s="35" t="s">
        <v>1001</v>
      </c>
      <c r="C733" s="36" t="s">
        <v>1998</v>
      </c>
      <c r="D733" s="37" t="s">
        <v>1012</v>
      </c>
    </row>
    <row r="734" spans="1:4" ht="16.5">
      <c r="A734" s="34" t="s">
        <v>2002</v>
      </c>
      <c r="B734" s="44" t="s">
        <v>2003</v>
      </c>
      <c r="C734" s="44" t="s">
        <v>2004</v>
      </c>
      <c r="D734" s="44" t="s">
        <v>1012</v>
      </c>
    </row>
    <row r="735" spans="1:4" ht="16.5">
      <c r="A735" s="34" t="s">
        <v>1002</v>
      </c>
      <c r="B735" s="44" t="s">
        <v>2005</v>
      </c>
      <c r="C735" s="44" t="s">
        <v>2006</v>
      </c>
      <c r="D735" s="45" t="s">
        <v>1073</v>
      </c>
    </row>
    <row r="736" spans="1:4" ht="16.5">
      <c r="A736" s="34" t="s">
        <v>2014</v>
      </c>
      <c r="B736" s="44" t="s">
        <v>1003</v>
      </c>
      <c r="C736" s="44" t="s">
        <v>2015</v>
      </c>
      <c r="D736" s="44" t="s">
        <v>1012</v>
      </c>
    </row>
    <row r="737" spans="1:4" ht="16.5">
      <c r="A737" s="34" t="s">
        <v>1004</v>
      </c>
      <c r="B737" s="44" t="s">
        <v>1005</v>
      </c>
      <c r="C737" s="44" t="s">
        <v>2016</v>
      </c>
      <c r="D737" s="45" t="s">
        <v>1074</v>
      </c>
    </row>
    <row r="738" spans="1:4" ht="16.5">
      <c r="A738" s="34" t="s">
        <v>2020</v>
      </c>
      <c r="B738" s="44" t="s">
        <v>1006</v>
      </c>
      <c r="C738" s="44" t="s">
        <v>2021</v>
      </c>
      <c r="D738" s="44" t="s">
        <v>1012</v>
      </c>
    </row>
    <row r="739" spans="1:4" ht="16.5">
      <c r="A739" s="34" t="s">
        <v>1007</v>
      </c>
      <c r="B739" s="44" t="s">
        <v>2022</v>
      </c>
      <c r="C739" s="44" t="s">
        <v>2023</v>
      </c>
      <c r="D739" s="45" t="s">
        <v>1057</v>
      </c>
    </row>
    <row r="740" spans="1:4" ht="16.5">
      <c r="A740" s="34" t="s">
        <v>2026</v>
      </c>
      <c r="B740" s="44" t="s">
        <v>1008</v>
      </c>
      <c r="C740" s="44" t="s">
        <v>2027</v>
      </c>
      <c r="D740" s="44" t="s">
        <v>1012</v>
      </c>
    </row>
    <row r="741" spans="1:4" ht="16.5">
      <c r="A741" s="34" t="s">
        <v>2049</v>
      </c>
      <c r="B741" s="44" t="s">
        <v>2050</v>
      </c>
      <c r="C741" s="44" t="s">
        <v>2051</v>
      </c>
      <c r="D741" s="44" t="s">
        <v>1012</v>
      </c>
    </row>
    <row r="742" spans="1:4" ht="16.5">
      <c r="A742" s="34" t="s">
        <v>2052</v>
      </c>
      <c r="B742" s="44" t="s">
        <v>2053</v>
      </c>
      <c r="C742" s="44" t="s">
        <v>2054</v>
      </c>
      <c r="D742" s="44" t="s">
        <v>1012</v>
      </c>
    </row>
    <row r="743" spans="1:4" ht="16.5">
      <c r="A743" s="34" t="s">
        <v>2055</v>
      </c>
      <c r="B743" s="44" t="s">
        <v>2056</v>
      </c>
      <c r="C743" s="44" t="s">
        <v>2057</v>
      </c>
      <c r="D743" s="44" t="s">
        <v>1012</v>
      </c>
    </row>
    <row r="744" spans="1:4" ht="16.5">
      <c r="A744" s="34" t="s">
        <v>2058</v>
      </c>
      <c r="B744" s="44" t="s">
        <v>2059</v>
      </c>
      <c r="C744" s="44" t="s">
        <v>2060</v>
      </c>
      <c r="D744" s="44" t="s">
        <v>1012</v>
      </c>
    </row>
    <row r="745" spans="1:4" ht="16.5">
      <c r="A745" s="34" t="s">
        <v>2064</v>
      </c>
      <c r="B745" s="44" t="s">
        <v>1009</v>
      </c>
      <c r="C745" s="44" t="s">
        <v>2065</v>
      </c>
      <c r="D745" s="44" t="s">
        <v>1012</v>
      </c>
    </row>
    <row r="746" spans="1:4" ht="16.5">
      <c r="A746" s="34" t="s">
        <v>1010</v>
      </c>
      <c r="B746" s="44" t="s">
        <v>1011</v>
      </c>
      <c r="C746" s="44" t="s">
        <v>2094</v>
      </c>
      <c r="D746" s="45" t="s">
        <v>2095</v>
      </c>
    </row>
    <row r="747" spans="1:4" ht="16.5">
      <c r="A747" s="34" t="s">
        <v>2100</v>
      </c>
      <c r="B747" s="44" t="s">
        <v>2101</v>
      </c>
      <c r="C747" s="44" t="s">
        <v>2102</v>
      </c>
      <c r="D747" s="44" t="s">
        <v>1012</v>
      </c>
    </row>
    <row r="748" spans="1:4" ht="16.5">
      <c r="A748" s="34" t="s">
        <v>2105</v>
      </c>
      <c r="B748" s="44" t="s">
        <v>2106</v>
      </c>
      <c r="C748" s="44" t="s">
        <v>2107</v>
      </c>
      <c r="D748" s="44" t="s">
        <v>1012</v>
      </c>
    </row>
    <row r="749" spans="1:4" ht="16.5">
      <c r="A749" s="34" t="s">
        <v>2112</v>
      </c>
      <c r="B749" s="44" t="s">
        <v>2113</v>
      </c>
      <c r="C749" s="44" t="s">
        <v>2114</v>
      </c>
      <c r="D749" s="44" t="s">
        <v>1012</v>
      </c>
    </row>
    <row r="750" spans="1:4" ht="16.5">
      <c r="A750" s="34"/>
      <c r="B750" s="44"/>
      <c r="C750" s="44"/>
      <c r="D750" s="44"/>
    </row>
    <row r="751" spans="1:4" ht="16.5">
      <c r="A751" s="34" t="s">
        <v>2628</v>
      </c>
      <c r="B751" s="44"/>
      <c r="C751" s="44"/>
      <c r="D751" s="44"/>
    </row>
    <row r="752" spans="1:4" ht="16.5">
      <c r="A752" s="34" t="s">
        <v>2627</v>
      </c>
      <c r="B752" s="44"/>
      <c r="C752" s="44"/>
      <c r="D752" s="44"/>
    </row>
    <row r="753" spans="1:4" ht="16.5">
      <c r="A753" s="34" t="s">
        <v>2037</v>
      </c>
      <c r="B753" s="44"/>
      <c r="C753" s="44"/>
      <c r="D753" s="44"/>
    </row>
    <row r="754" spans="1:4" ht="16.5">
      <c r="A754" s="34" t="s">
        <v>2629</v>
      </c>
      <c r="B754" s="44"/>
      <c r="C754" s="44"/>
      <c r="D754" s="44"/>
    </row>
    <row r="755" spans="1:4" ht="16.5">
      <c r="A755" s="34" t="s">
        <v>2630</v>
      </c>
      <c r="B755" s="44"/>
      <c r="C755" s="44"/>
      <c r="D755" s="44"/>
    </row>
    <row r="756" spans="1:4" ht="16.5">
      <c r="A756" s="34" t="s">
        <v>2631</v>
      </c>
      <c r="B756" s="44"/>
      <c r="C756" s="44"/>
      <c r="D756" s="44"/>
    </row>
    <row r="757" spans="1:4">
      <c r="A757" s="42"/>
    </row>
    <row r="758" spans="1:4" ht="16.5">
      <c r="A758" s="34" t="s">
        <v>2633</v>
      </c>
    </row>
    <row r="759" spans="1:4" ht="16.5">
      <c r="A759" s="34" t="s">
        <v>2634</v>
      </c>
    </row>
    <row r="760" spans="1:4" ht="16.5">
      <c r="A760" s="34"/>
    </row>
    <row r="761" spans="1:4" ht="16.5">
      <c r="A761" s="34" t="s">
        <v>2635</v>
      </c>
    </row>
    <row r="762" spans="1:4" ht="16.5">
      <c r="A762" s="34" t="s">
        <v>2636</v>
      </c>
    </row>
    <row r="763" spans="1:4">
      <c r="A763" s="42"/>
    </row>
    <row r="764" spans="1:4" s="50" customFormat="1" ht="16.5">
      <c r="A764" s="51" t="s">
        <v>2607</v>
      </c>
      <c r="B764" s="52"/>
      <c r="C764" s="52"/>
      <c r="D764" s="52"/>
    </row>
    <row r="765" spans="1:4" s="50" customFormat="1" ht="16.5">
      <c r="A765" s="48"/>
      <c r="B765" s="49"/>
      <c r="C765" s="49"/>
      <c r="D765" s="49"/>
    </row>
    <row r="766" spans="1:4" s="50" customFormat="1" ht="16.5">
      <c r="A766" s="11" t="s">
        <v>2528</v>
      </c>
      <c r="B766" s="49"/>
      <c r="C766" s="49"/>
      <c r="D766" s="49"/>
    </row>
    <row r="767" spans="1:4" s="50" customFormat="1" ht="16.5">
      <c r="A767" s="11" t="s">
        <v>2529</v>
      </c>
      <c r="B767" s="49"/>
      <c r="C767" s="49"/>
      <c r="D767" s="49"/>
    </row>
    <row r="768" spans="1:4" s="50" customFormat="1" ht="16.5">
      <c r="A768" s="11" t="s">
        <v>2530</v>
      </c>
      <c r="B768" s="49"/>
      <c r="C768" s="49"/>
      <c r="D768" s="49"/>
    </row>
    <row r="769" spans="1:4" s="50" customFormat="1" ht="16.5">
      <c r="A769" s="11" t="s">
        <v>2531</v>
      </c>
      <c r="B769" s="49"/>
      <c r="C769" s="49"/>
      <c r="D769" s="49"/>
    </row>
    <row r="770" spans="1:4" s="50" customFormat="1" ht="16.5">
      <c r="A770" s="11" t="s">
        <v>2532</v>
      </c>
      <c r="B770" s="49"/>
      <c r="C770" s="49"/>
      <c r="D770" s="49"/>
    </row>
    <row r="771" spans="1:4" s="50" customFormat="1" ht="16.5">
      <c r="A771" s="11" t="s">
        <v>2533</v>
      </c>
      <c r="B771" s="49"/>
      <c r="C771" s="49"/>
      <c r="D771" s="49"/>
    </row>
    <row r="772" spans="1:4" s="50" customFormat="1" ht="16.5">
      <c r="A772" s="11" t="s">
        <v>2534</v>
      </c>
      <c r="B772" s="49"/>
      <c r="C772" s="49"/>
      <c r="D772" s="49"/>
    </row>
    <row r="773" spans="1:4" s="50" customFormat="1" ht="16.5">
      <c r="A773" s="11" t="s">
        <v>2535</v>
      </c>
      <c r="B773" s="49"/>
      <c r="C773" s="49"/>
      <c r="D773" s="49"/>
    </row>
    <row r="774" spans="1:4" s="50" customFormat="1" ht="16.5">
      <c r="A774" s="11" t="s">
        <v>2536</v>
      </c>
      <c r="B774" s="49"/>
      <c r="C774" s="49"/>
      <c r="D774" s="49"/>
    </row>
    <row r="775" spans="1:4" s="50" customFormat="1" ht="16.5">
      <c r="A775" s="11" t="s">
        <v>2537</v>
      </c>
      <c r="B775" s="49"/>
      <c r="C775" s="49"/>
      <c r="D775" s="49"/>
    </row>
    <row r="776" spans="1:4" s="50" customFormat="1" ht="16.5">
      <c r="A776" s="11" t="s">
        <v>2538</v>
      </c>
      <c r="B776" s="49"/>
      <c r="C776" s="49"/>
      <c r="D776" s="49"/>
    </row>
    <row r="777" spans="1:4" s="50" customFormat="1" ht="16.5">
      <c r="A777" s="11" t="s">
        <v>2539</v>
      </c>
      <c r="B777" s="49"/>
      <c r="C777" s="49"/>
      <c r="D777" s="49"/>
    </row>
    <row r="778" spans="1:4" s="50" customFormat="1" ht="16.5">
      <c r="A778" s="11" t="s">
        <v>2540</v>
      </c>
      <c r="B778" s="49"/>
      <c r="C778" s="49"/>
      <c r="D778" s="49"/>
    </row>
    <row r="779" spans="1:4" s="50" customFormat="1" ht="16.5">
      <c r="A779" s="11" t="s">
        <v>2541</v>
      </c>
      <c r="B779" s="49"/>
      <c r="C779" s="49"/>
      <c r="D779" s="49"/>
    </row>
    <row r="780" spans="1:4" s="50" customFormat="1" ht="16.5">
      <c r="A780" s="11" t="s">
        <v>2542</v>
      </c>
      <c r="B780" s="49"/>
      <c r="C780" s="49"/>
      <c r="D780" s="49"/>
    </row>
    <row r="781" spans="1:4" s="50" customFormat="1" ht="16.5">
      <c r="A781" s="11" t="s">
        <v>2543</v>
      </c>
      <c r="B781" s="49"/>
      <c r="C781" s="49"/>
      <c r="D781" s="49"/>
    </row>
    <row r="782" spans="1:4" s="50" customFormat="1" ht="16.5">
      <c r="A782" s="11" t="s">
        <v>2544</v>
      </c>
      <c r="B782" s="49"/>
      <c r="C782" s="49"/>
      <c r="D782" s="49"/>
    </row>
    <row r="783" spans="1:4" s="50" customFormat="1" ht="16.5">
      <c r="A783" s="11" t="s">
        <v>2545</v>
      </c>
      <c r="B783" s="49"/>
      <c r="C783" s="49"/>
      <c r="D783" s="49"/>
    </row>
    <row r="784" spans="1:4" s="50" customFormat="1" ht="16.5">
      <c r="A784" s="11" t="s">
        <v>2546</v>
      </c>
      <c r="B784" s="49"/>
      <c r="C784" s="49"/>
      <c r="D784" s="49"/>
    </row>
    <row r="785" spans="1:4" s="50" customFormat="1" ht="16.5">
      <c r="A785" s="11" t="s">
        <v>2547</v>
      </c>
      <c r="B785" s="49"/>
      <c r="C785" s="49"/>
      <c r="D785" s="49"/>
    </row>
    <row r="786" spans="1:4" s="50" customFormat="1" ht="16.5">
      <c r="A786" s="11" t="s">
        <v>2548</v>
      </c>
      <c r="B786" s="49"/>
      <c r="C786" s="49"/>
      <c r="D786" s="49"/>
    </row>
    <row r="787" spans="1:4" s="50" customFormat="1" ht="16.5">
      <c r="A787" s="11" t="s">
        <v>2549</v>
      </c>
      <c r="B787" s="49"/>
      <c r="C787" s="49"/>
      <c r="D787" s="49"/>
    </row>
    <row r="788" spans="1:4" s="50" customFormat="1" ht="16.5">
      <c r="A788" s="11" t="s">
        <v>2550</v>
      </c>
      <c r="B788" s="49"/>
      <c r="C788" s="49"/>
      <c r="D788" s="49"/>
    </row>
    <row r="789" spans="1:4" s="50" customFormat="1" ht="16.5">
      <c r="A789" s="11" t="s">
        <v>2551</v>
      </c>
      <c r="B789" s="49"/>
      <c r="C789" s="49"/>
      <c r="D789" s="49"/>
    </row>
    <row r="790" spans="1:4" s="50" customFormat="1" ht="16.5">
      <c r="A790" s="11" t="s">
        <v>2552</v>
      </c>
      <c r="B790" s="49"/>
      <c r="C790" s="49"/>
      <c r="D790" s="49"/>
    </row>
    <row r="791" spans="1:4" s="50" customFormat="1" ht="16.5">
      <c r="A791" s="11" t="s">
        <v>2553</v>
      </c>
      <c r="B791" s="49"/>
      <c r="C791" s="49"/>
      <c r="D791" s="49"/>
    </row>
    <row r="792" spans="1:4" s="50" customFormat="1" ht="16.5">
      <c r="A792" s="11" t="s">
        <v>2554</v>
      </c>
      <c r="B792" s="49"/>
      <c r="C792" s="49"/>
      <c r="D792" s="49"/>
    </row>
    <row r="793" spans="1:4" s="50" customFormat="1" ht="16.5">
      <c r="A793" s="11" t="s">
        <v>2555</v>
      </c>
      <c r="B793" s="49"/>
      <c r="C793" s="49"/>
      <c r="D793" s="49"/>
    </row>
    <row r="794" spans="1:4" s="50" customFormat="1" ht="16.5">
      <c r="A794" s="11" t="s">
        <v>2556</v>
      </c>
      <c r="B794" s="49"/>
      <c r="C794" s="49"/>
      <c r="D794" s="49"/>
    </row>
    <row r="795" spans="1:4" s="50" customFormat="1" ht="16.5">
      <c r="A795" s="11" t="s">
        <v>2557</v>
      </c>
      <c r="B795" s="49"/>
      <c r="C795" s="49"/>
      <c r="D795" s="49"/>
    </row>
    <row r="796" spans="1:4" s="50" customFormat="1" ht="16.5">
      <c r="A796" s="11" t="s">
        <v>2558</v>
      </c>
      <c r="B796" s="49"/>
      <c r="C796" s="49"/>
      <c r="D796" s="49"/>
    </row>
    <row r="797" spans="1:4" s="50" customFormat="1" ht="16.5">
      <c r="A797" s="11" t="s">
        <v>2559</v>
      </c>
      <c r="B797" s="49"/>
      <c r="C797" s="49"/>
      <c r="D797" s="49"/>
    </row>
    <row r="798" spans="1:4" s="50" customFormat="1" ht="16.5">
      <c r="A798" s="11" t="s">
        <v>2560</v>
      </c>
      <c r="B798" s="49"/>
      <c r="C798" s="49"/>
      <c r="D798" s="49"/>
    </row>
    <row r="799" spans="1:4" s="50" customFormat="1" ht="16.5">
      <c r="A799" s="11" t="s">
        <v>2561</v>
      </c>
      <c r="B799" s="49"/>
      <c r="C799" s="49"/>
      <c r="D799" s="49"/>
    </row>
    <row r="800" spans="1:4" s="50" customFormat="1" ht="16.5">
      <c r="A800" s="11" t="s">
        <v>2562</v>
      </c>
      <c r="B800" s="49"/>
      <c r="C800" s="49"/>
      <c r="D800" s="49"/>
    </row>
    <row r="801" spans="1:4" s="50" customFormat="1" ht="16.5">
      <c r="A801" s="11" t="s">
        <v>2563</v>
      </c>
      <c r="B801" s="49"/>
      <c r="C801" s="49"/>
      <c r="D801" s="49"/>
    </row>
    <row r="802" spans="1:4" s="50" customFormat="1" ht="16.5">
      <c r="A802" s="11" t="s">
        <v>2564</v>
      </c>
      <c r="B802" s="49"/>
      <c r="C802" s="49"/>
      <c r="D802" s="49"/>
    </row>
    <row r="803" spans="1:4" s="50" customFormat="1" ht="16.5">
      <c r="A803" s="11" t="s">
        <v>2565</v>
      </c>
      <c r="B803" s="49"/>
      <c r="C803" s="49"/>
      <c r="D803" s="49"/>
    </row>
    <row r="804" spans="1:4" s="50" customFormat="1" ht="16.5">
      <c r="A804" s="11" t="s">
        <v>2566</v>
      </c>
      <c r="B804" s="49"/>
      <c r="C804" s="49"/>
      <c r="D804" s="49"/>
    </row>
    <row r="805" spans="1:4" s="50" customFormat="1" ht="16.5">
      <c r="A805" s="11" t="s">
        <v>2567</v>
      </c>
      <c r="B805" s="49"/>
      <c r="C805" s="49"/>
      <c r="D805" s="49"/>
    </row>
    <row r="806" spans="1:4" s="50" customFormat="1" ht="16.5">
      <c r="A806" s="11" t="s">
        <v>2568</v>
      </c>
      <c r="B806" s="49"/>
      <c r="C806" s="49"/>
      <c r="D806" s="49"/>
    </row>
    <row r="807" spans="1:4" s="50" customFormat="1" ht="16.5">
      <c r="A807" s="11" t="s">
        <v>2569</v>
      </c>
      <c r="B807" s="49"/>
      <c r="C807" s="49"/>
      <c r="D807" s="49"/>
    </row>
    <row r="808" spans="1:4" s="50" customFormat="1" ht="16.5">
      <c r="A808" s="11" t="s">
        <v>2570</v>
      </c>
      <c r="B808" s="49"/>
      <c r="C808" s="49"/>
      <c r="D808" s="49"/>
    </row>
    <row r="809" spans="1:4" s="50" customFormat="1" ht="16.5">
      <c r="A809" s="11" t="s">
        <v>2571</v>
      </c>
      <c r="B809" s="49"/>
      <c r="C809" s="49"/>
      <c r="D809" s="49"/>
    </row>
    <row r="810" spans="1:4" s="50" customFormat="1" ht="16.5">
      <c r="A810" s="11" t="s">
        <v>2572</v>
      </c>
      <c r="B810" s="49"/>
      <c r="C810" s="49"/>
      <c r="D810" s="49"/>
    </row>
    <row r="811" spans="1:4" s="50" customFormat="1" ht="16.5">
      <c r="A811" s="11" t="s">
        <v>2573</v>
      </c>
      <c r="B811" s="49"/>
      <c r="C811" s="49"/>
      <c r="D811" s="49"/>
    </row>
    <row r="812" spans="1:4" s="50" customFormat="1" ht="16.5">
      <c r="A812" s="11" t="s">
        <v>2574</v>
      </c>
      <c r="B812" s="49"/>
      <c r="C812" s="49"/>
      <c r="D812" s="49"/>
    </row>
    <row r="813" spans="1:4" s="50" customFormat="1" ht="16.5">
      <c r="A813" s="11" t="s">
        <v>2575</v>
      </c>
      <c r="B813" s="49"/>
      <c r="C813" s="49"/>
      <c r="D813" s="49"/>
    </row>
    <row r="814" spans="1:4" s="50" customFormat="1" ht="16.5">
      <c r="A814" s="11" t="s">
        <v>2576</v>
      </c>
      <c r="B814" s="49"/>
      <c r="C814" s="49"/>
      <c r="D814" s="49"/>
    </row>
    <row r="815" spans="1:4" s="50" customFormat="1" ht="16.5">
      <c r="A815" s="11" t="s">
        <v>2577</v>
      </c>
      <c r="B815" s="49"/>
      <c r="C815" s="49"/>
      <c r="D815" s="49"/>
    </row>
    <row r="816" spans="1:4" s="50" customFormat="1" ht="16.5">
      <c r="A816" s="11" t="s">
        <v>2578</v>
      </c>
      <c r="B816" s="49"/>
      <c r="C816" s="49"/>
      <c r="D816" s="49"/>
    </row>
    <row r="817" spans="1:4" s="50" customFormat="1" ht="16.5">
      <c r="A817" s="11" t="s">
        <v>2579</v>
      </c>
      <c r="B817" s="49"/>
      <c r="C817" s="49"/>
      <c r="D817" s="49"/>
    </row>
    <row r="818" spans="1:4" s="50" customFormat="1" ht="16.5">
      <c r="A818" s="11" t="s">
        <v>2580</v>
      </c>
      <c r="B818" s="49"/>
      <c r="C818" s="49"/>
      <c r="D818" s="49"/>
    </row>
    <row r="819" spans="1:4" s="50" customFormat="1" ht="16.5">
      <c r="A819" s="11" t="s">
        <v>2581</v>
      </c>
      <c r="B819" s="49"/>
      <c r="C819" s="49"/>
      <c r="D819" s="49"/>
    </row>
    <row r="820" spans="1:4" s="50" customFormat="1" ht="16.5">
      <c r="A820" s="11" t="s">
        <v>2582</v>
      </c>
      <c r="B820" s="49"/>
      <c r="C820" s="49"/>
      <c r="D820" s="49"/>
    </row>
    <row r="821" spans="1:4" s="50" customFormat="1" ht="16.5">
      <c r="A821" s="11" t="s">
        <v>2583</v>
      </c>
      <c r="B821" s="49"/>
      <c r="C821" s="49"/>
      <c r="D821" s="49"/>
    </row>
    <row r="822" spans="1:4" s="50" customFormat="1" ht="16.5">
      <c r="A822" s="11" t="s">
        <v>2584</v>
      </c>
      <c r="B822" s="49"/>
      <c r="C822" s="49"/>
      <c r="D822" s="49"/>
    </row>
    <row r="823" spans="1:4" s="50" customFormat="1" ht="16.5">
      <c r="A823" s="11" t="s">
        <v>2585</v>
      </c>
      <c r="B823" s="49"/>
      <c r="C823" s="49"/>
      <c r="D823" s="49"/>
    </row>
    <row r="824" spans="1:4" s="50" customFormat="1" ht="16.5">
      <c r="A824" s="11" t="s">
        <v>2586</v>
      </c>
      <c r="B824" s="49"/>
      <c r="C824" s="49"/>
      <c r="D824" s="49"/>
    </row>
    <row r="825" spans="1:4" s="50" customFormat="1" ht="16.5">
      <c r="A825" s="11" t="s">
        <v>2587</v>
      </c>
      <c r="B825" s="49"/>
      <c r="C825" s="49"/>
      <c r="D825" s="49"/>
    </row>
    <row r="826" spans="1:4" s="50" customFormat="1" ht="16.5">
      <c r="A826" s="11" t="s">
        <v>2588</v>
      </c>
      <c r="B826" s="49"/>
      <c r="C826" s="49"/>
      <c r="D826" s="49"/>
    </row>
    <row r="827" spans="1:4" s="50" customFormat="1" ht="16.5">
      <c r="A827" s="11" t="s">
        <v>2589</v>
      </c>
      <c r="B827" s="49"/>
      <c r="C827" s="49"/>
      <c r="D827" s="49"/>
    </row>
    <row r="828" spans="1:4" s="50" customFormat="1" ht="16.5">
      <c r="A828" s="11" t="s">
        <v>2590</v>
      </c>
      <c r="B828" s="49"/>
      <c r="C828" s="49"/>
      <c r="D828" s="49"/>
    </row>
    <row r="829" spans="1:4" s="50" customFormat="1" ht="16.5">
      <c r="A829" s="11" t="s">
        <v>2591</v>
      </c>
      <c r="B829" s="49"/>
      <c r="C829" s="49"/>
      <c r="D829" s="49"/>
    </row>
    <row r="830" spans="1:4" s="50" customFormat="1" ht="16.5">
      <c r="A830" s="11" t="s">
        <v>2592</v>
      </c>
      <c r="B830" s="49"/>
      <c r="C830" s="49"/>
      <c r="D830" s="49"/>
    </row>
    <row r="831" spans="1:4" s="50" customFormat="1" ht="16.5">
      <c r="A831" s="11" t="s">
        <v>2593</v>
      </c>
      <c r="B831" s="49"/>
      <c r="C831" s="49"/>
      <c r="D831" s="49"/>
    </row>
    <row r="832" spans="1:4" s="50" customFormat="1" ht="16.5">
      <c r="A832" s="11" t="s">
        <v>2594</v>
      </c>
      <c r="B832" s="49"/>
      <c r="C832" s="49"/>
      <c r="D832" s="49"/>
    </row>
    <row r="833" spans="1:4" s="50" customFormat="1" ht="16.5">
      <c r="A833" s="11" t="s">
        <v>2595</v>
      </c>
      <c r="B833" s="49"/>
      <c r="C833" s="49"/>
      <c r="D833" s="49"/>
    </row>
    <row r="834" spans="1:4" s="50" customFormat="1" ht="16.5">
      <c r="A834" s="11" t="s">
        <v>2596</v>
      </c>
      <c r="B834" s="49"/>
      <c r="C834" s="49"/>
      <c r="D834" s="49"/>
    </row>
    <row r="835" spans="1:4" s="50" customFormat="1" ht="16.5">
      <c r="A835" s="11" t="s">
        <v>2597</v>
      </c>
      <c r="B835" s="49"/>
      <c r="C835" s="49"/>
      <c r="D835" s="49"/>
    </row>
    <row r="836" spans="1:4" s="50" customFormat="1" ht="16.5">
      <c r="A836" s="11" t="s">
        <v>2598</v>
      </c>
      <c r="B836" s="49"/>
      <c r="C836" s="49"/>
      <c r="D836" s="49"/>
    </row>
    <row r="837" spans="1:4" s="50" customFormat="1" ht="16.5">
      <c r="A837" s="11" t="s">
        <v>2599</v>
      </c>
      <c r="B837" s="49"/>
      <c r="C837" s="49"/>
      <c r="D837" s="49"/>
    </row>
    <row r="838" spans="1:4" s="50" customFormat="1" ht="16.5">
      <c r="A838" s="11" t="s">
        <v>2600</v>
      </c>
      <c r="B838" s="49"/>
      <c r="C838" s="49"/>
      <c r="D838" s="49"/>
    </row>
    <row r="839" spans="1:4" s="50" customFormat="1" ht="16.5">
      <c r="A839" s="11" t="s">
        <v>2601</v>
      </c>
      <c r="B839" s="49"/>
      <c r="C839" s="49"/>
      <c r="D839" s="49"/>
    </row>
    <row r="840" spans="1:4" s="50" customFormat="1" ht="16.5">
      <c r="A840" s="11" t="s">
        <v>2602</v>
      </c>
      <c r="B840" s="49"/>
      <c r="C840" s="49"/>
      <c r="D840" s="49"/>
    </row>
    <row r="841" spans="1:4" s="50" customFormat="1" ht="16.5">
      <c r="A841" s="11" t="s">
        <v>2603</v>
      </c>
      <c r="B841" s="49"/>
      <c r="C841" s="49"/>
      <c r="D841" s="49"/>
    </row>
    <row r="842" spans="1:4" s="50" customFormat="1" ht="16.5">
      <c r="A842" s="11" t="s">
        <v>2604</v>
      </c>
      <c r="B842" s="49"/>
      <c r="C842" s="49"/>
      <c r="D842" s="49"/>
    </row>
    <row r="843" spans="1:4" s="50" customFormat="1" ht="16.5">
      <c r="A843" s="11" t="s">
        <v>2605</v>
      </c>
      <c r="B843" s="49"/>
      <c r="C843" s="49"/>
      <c r="D843" s="49"/>
    </row>
    <row r="844" spans="1:4" s="50" customFormat="1" ht="16.5">
      <c r="A844" s="11" t="s">
        <v>2606</v>
      </c>
      <c r="B844" s="49"/>
      <c r="C844" s="49"/>
      <c r="D844" s="49"/>
    </row>
    <row r="845" spans="1:4" s="50" customFormat="1" ht="16.5">
      <c r="A845" s="48"/>
      <c r="B845" s="49"/>
      <c r="C845" s="49"/>
      <c r="D845" s="49"/>
    </row>
    <row r="846" spans="1:4" s="50" customFormat="1" ht="16.5">
      <c r="A846" s="51" t="s">
        <v>2625</v>
      </c>
      <c r="B846" s="52"/>
      <c r="C846" s="52"/>
      <c r="D846" s="52"/>
    </row>
    <row r="847" spans="1:4" s="50" customFormat="1" ht="16.5">
      <c r="A847" s="48"/>
      <c r="B847" s="49"/>
      <c r="C847" s="49"/>
      <c r="D847" s="49"/>
    </row>
    <row r="848" spans="1:4" s="50" customFormat="1" ht="16.5">
      <c r="A848" s="11" t="s">
        <v>2608</v>
      </c>
      <c r="B848" s="49"/>
      <c r="C848" s="49"/>
      <c r="D848" s="49"/>
    </row>
    <row r="849" spans="1:4" s="50" customFormat="1" ht="16.5">
      <c r="A849" s="11" t="s">
        <v>2609</v>
      </c>
      <c r="B849" s="49"/>
      <c r="C849" s="49"/>
      <c r="D849" s="49"/>
    </row>
    <row r="850" spans="1:4" s="50" customFormat="1" ht="16.5">
      <c r="A850" s="11" t="s">
        <v>1381</v>
      </c>
      <c r="B850" s="49"/>
      <c r="C850" s="49"/>
      <c r="D850" s="49"/>
    </row>
    <row r="851" spans="1:4" s="50" customFormat="1" ht="16.5">
      <c r="A851" s="11" t="s">
        <v>2610</v>
      </c>
      <c r="B851" s="49"/>
      <c r="C851" s="49"/>
      <c r="D851" s="49"/>
    </row>
    <row r="852" spans="1:4" s="50" customFormat="1" ht="16.5">
      <c r="A852" s="11" t="s">
        <v>2611</v>
      </c>
      <c r="B852" s="49"/>
      <c r="C852" s="49"/>
      <c r="D852" s="49"/>
    </row>
    <row r="853" spans="1:4" s="50" customFormat="1" ht="16.5">
      <c r="A853" s="11" t="s">
        <v>2612</v>
      </c>
      <c r="B853" s="49"/>
      <c r="C853" s="49"/>
      <c r="D853" s="49"/>
    </row>
    <row r="854" spans="1:4" s="50" customFormat="1" ht="16.5">
      <c r="A854" s="11" t="s">
        <v>2613</v>
      </c>
      <c r="B854" s="49"/>
      <c r="C854" s="49"/>
      <c r="D854" s="49"/>
    </row>
    <row r="855" spans="1:4" s="50" customFormat="1" ht="16.5">
      <c r="A855" s="11" t="s">
        <v>2614</v>
      </c>
      <c r="B855" s="49"/>
      <c r="C855" s="49"/>
      <c r="D855" s="49"/>
    </row>
    <row r="856" spans="1:4" s="50" customFormat="1" ht="16.5">
      <c r="A856" s="11" t="s">
        <v>2615</v>
      </c>
      <c r="B856" s="49"/>
      <c r="C856" s="49"/>
      <c r="D856" s="49"/>
    </row>
    <row r="857" spans="1:4" s="50" customFormat="1" ht="16.5">
      <c r="A857" s="11" t="s">
        <v>2616</v>
      </c>
      <c r="B857" s="49"/>
      <c r="C857" s="49"/>
      <c r="D857" s="49"/>
    </row>
    <row r="858" spans="1:4" s="50" customFormat="1" ht="16.5">
      <c r="A858" s="11" t="s">
        <v>2617</v>
      </c>
      <c r="B858" s="49"/>
      <c r="C858" s="49"/>
      <c r="D858" s="49"/>
    </row>
    <row r="859" spans="1:4" s="50" customFormat="1" ht="16.5">
      <c r="A859" s="11" t="s">
        <v>2618</v>
      </c>
      <c r="B859" s="49"/>
      <c r="C859" s="49"/>
      <c r="D859" s="49"/>
    </row>
    <row r="860" spans="1:4" s="50" customFormat="1" ht="16.5">
      <c r="A860" s="11" t="s">
        <v>2619</v>
      </c>
      <c r="B860" s="49"/>
      <c r="C860" s="49"/>
      <c r="D860" s="49"/>
    </row>
    <row r="861" spans="1:4" s="50" customFormat="1" ht="16.5">
      <c r="A861" s="11" t="s">
        <v>2626</v>
      </c>
      <c r="B861" s="49"/>
      <c r="C861" s="49"/>
      <c r="D861" s="49"/>
    </row>
    <row r="862" spans="1:4" s="50" customFormat="1" ht="16.5">
      <c r="A862" s="11" t="s">
        <v>2620</v>
      </c>
      <c r="B862" s="49"/>
      <c r="C862" s="49"/>
      <c r="D862" s="49"/>
    </row>
    <row r="863" spans="1:4" s="50" customFormat="1" ht="16.5">
      <c r="A863" s="11" t="s">
        <v>2621</v>
      </c>
      <c r="B863" s="49"/>
      <c r="C863" s="49"/>
      <c r="D863" s="49"/>
    </row>
    <row r="864" spans="1:4" s="50" customFormat="1" ht="16.5">
      <c r="A864" s="11" t="s">
        <v>2622</v>
      </c>
      <c r="B864" s="49"/>
      <c r="C864" s="49"/>
      <c r="D864" s="49"/>
    </row>
    <row r="865" spans="1:4" s="50" customFormat="1" ht="16.5">
      <c r="A865" s="11" t="s">
        <v>2623</v>
      </c>
      <c r="B865" s="49"/>
      <c r="C865" s="49"/>
      <c r="D865" s="49"/>
    </row>
    <row r="866" spans="1:4" s="50" customFormat="1" ht="16.5">
      <c r="A866" s="48"/>
      <c r="B866" s="49"/>
      <c r="C866" s="49"/>
      <c r="D866" s="49"/>
    </row>
    <row r="867" spans="1:4" s="50" customFormat="1" ht="16.5">
      <c r="A867" s="51" t="s">
        <v>1597</v>
      </c>
      <c r="B867" s="52"/>
      <c r="C867" s="52"/>
      <c r="D867" s="52"/>
    </row>
    <row r="868" spans="1:4" s="50" customFormat="1" ht="16.5">
      <c r="A868" s="48"/>
      <c r="B868" s="49"/>
      <c r="C868" s="49"/>
      <c r="D868" s="49"/>
    </row>
    <row r="869" spans="1:4" ht="16.5">
      <c r="A869" s="11" t="s">
        <v>834</v>
      </c>
    </row>
    <row r="870" spans="1:4" ht="16.5">
      <c r="A870" s="11" t="s">
        <v>835</v>
      </c>
    </row>
    <row r="871" spans="1:4" ht="16.5">
      <c r="A871" s="11" t="s">
        <v>836</v>
      </c>
    </row>
    <row r="872" spans="1:4" ht="16.5">
      <c r="A872" s="11" t="s">
        <v>837</v>
      </c>
    </row>
    <row r="873" spans="1:4">
      <c r="A873" s="10" t="s">
        <v>1284</v>
      </c>
    </row>
    <row r="874" spans="1:4">
      <c r="A874" s="10" t="s">
        <v>1593</v>
      </c>
    </row>
    <row r="875" spans="1:4">
      <c r="A875" s="10" t="s">
        <v>1621</v>
      </c>
    </row>
    <row r="876" spans="1:4">
      <c r="A876" s="10" t="s">
        <v>1594</v>
      </c>
    </row>
    <row r="877" spans="1:4">
      <c r="A877" s="10" t="s">
        <v>1595</v>
      </c>
    </row>
    <row r="878" spans="1:4">
      <c r="A878" s="10" t="s">
        <v>1699</v>
      </c>
    </row>
    <row r="879" spans="1:4">
      <c r="A879" s="10" t="s">
        <v>2307</v>
      </c>
    </row>
    <row r="880" spans="1:4">
      <c r="A880" s="10" t="s">
        <v>2417</v>
      </c>
    </row>
    <row r="881" spans="1:1">
      <c r="A881" s="10" t="s">
        <v>2421</v>
      </c>
    </row>
    <row r="882" spans="1:1">
      <c r="A882" s="10" t="s">
        <v>2430</v>
      </c>
    </row>
    <row r="883" spans="1:1">
      <c r="A883" s="10" t="s">
        <v>2434</v>
      </c>
    </row>
    <row r="884" spans="1:1">
      <c r="A884" s="10" t="s">
        <v>2450</v>
      </c>
    </row>
    <row r="885" spans="1:1">
      <c r="A885" s="10" t="s">
        <v>1598</v>
      </c>
    </row>
    <row r="886" spans="1:1">
      <c r="A886" s="10" t="s">
        <v>2508</v>
      </c>
    </row>
    <row r="887" spans="1:1">
      <c r="A887" s="10" t="s">
        <v>38</v>
      </c>
    </row>
    <row r="888" spans="1:1">
      <c r="A888" s="10" t="s">
        <v>53</v>
      </c>
    </row>
    <row r="889" spans="1:1">
      <c r="A889" s="10" t="s">
        <v>61</v>
      </c>
    </row>
    <row r="890" spans="1:1">
      <c r="A890" s="10" t="s">
        <v>301</v>
      </c>
    </row>
    <row r="891" spans="1:1">
      <c r="A891" s="10" t="s">
        <v>305</v>
      </c>
    </row>
    <row r="892" spans="1:1">
      <c r="A892" s="10" t="s">
        <v>309</v>
      </c>
    </row>
    <row r="893" spans="1:1">
      <c r="A893" s="10" t="s">
        <v>319</v>
      </c>
    </row>
    <row r="894" spans="1:1">
      <c r="A894" s="10" t="s">
        <v>326</v>
      </c>
    </row>
    <row r="895" spans="1:1">
      <c r="A895" s="10" t="s">
        <v>330</v>
      </c>
    </row>
    <row r="896" spans="1:1">
      <c r="A896" s="10" t="s">
        <v>340</v>
      </c>
    </row>
    <row r="897" spans="1:1">
      <c r="A897" s="10" t="s">
        <v>344</v>
      </c>
    </row>
    <row r="898" spans="1:1">
      <c r="A898" s="10" t="s">
        <v>348</v>
      </c>
    </row>
    <row r="899" spans="1:1">
      <c r="A899" s="10" t="s">
        <v>352</v>
      </c>
    </row>
    <row r="900" spans="1:1">
      <c r="A900" s="10" t="s">
        <v>354</v>
      </c>
    </row>
    <row r="901" spans="1:1">
      <c r="A901" s="10" t="s">
        <v>496</v>
      </c>
    </row>
    <row r="902" spans="1:1">
      <c r="A902" s="10" t="s">
        <v>508</v>
      </c>
    </row>
    <row r="903" spans="1:1">
      <c r="A903" s="10" t="s">
        <v>1137</v>
      </c>
    </row>
    <row r="904" spans="1:1">
      <c r="A904" s="10" t="s">
        <v>1141</v>
      </c>
    </row>
    <row r="905" spans="1:1">
      <c r="A905" s="10" t="s">
        <v>1247</v>
      </c>
    </row>
    <row r="906" spans="1:1">
      <c r="A906" s="10" t="s">
        <v>1268</v>
      </c>
    </row>
    <row r="907" spans="1:1">
      <c r="A907" s="10" t="s">
        <v>1599</v>
      </c>
    </row>
    <row r="908" spans="1:1">
      <c r="A908" s="10" t="s">
        <v>1420</v>
      </c>
    </row>
    <row r="909" spans="1:1">
      <c r="A909" s="10" t="s">
        <v>1423</v>
      </c>
    </row>
    <row r="910" spans="1:1">
      <c r="A910" s="10" t="s">
        <v>1486</v>
      </c>
    </row>
    <row r="911" spans="1:1">
      <c r="A911" s="10" t="s">
        <v>1537</v>
      </c>
    </row>
    <row r="912" spans="1:1">
      <c r="A912" s="10" t="s">
        <v>1551</v>
      </c>
    </row>
    <row r="913" spans="1:1">
      <c r="A913" s="10" t="s">
        <v>1600</v>
      </c>
    </row>
    <row r="914" spans="1:1">
      <c r="A914" s="10" t="s">
        <v>1596</v>
      </c>
    </row>
    <row r="915" spans="1:1">
      <c r="A915" s="10" t="s">
        <v>1614</v>
      </c>
    </row>
    <row r="916" spans="1:1">
      <c r="A916" s="10" t="s">
        <v>1626</v>
      </c>
    </row>
    <row r="917" spans="1:1" ht="16.5">
      <c r="A917" s="11" t="s">
        <v>1630</v>
      </c>
    </row>
    <row r="918" spans="1:1" ht="16.5">
      <c r="A918" s="11" t="s">
        <v>1603</v>
      </c>
    </row>
    <row r="919" spans="1:1" ht="16.5">
      <c r="A919" s="11" t="s">
        <v>1604</v>
      </c>
    </row>
    <row r="920" spans="1:1" ht="16.5">
      <c r="A920" s="11" t="s">
        <v>1605</v>
      </c>
    </row>
    <row r="921" spans="1:1">
      <c r="A921" s="10" t="s">
        <v>1832</v>
      </c>
    </row>
    <row r="922" spans="1:1">
      <c r="A922" s="10" t="s">
        <v>2034</v>
      </c>
    </row>
    <row r="923" spans="1:1">
      <c r="A923" s="10" t="s">
        <v>1601</v>
      </c>
    </row>
    <row r="924" spans="1:1">
      <c r="A924" s="10" t="s">
        <v>2099</v>
      </c>
    </row>
    <row r="925" spans="1:1" ht="16.5">
      <c r="A925" s="11" t="s">
        <v>2527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6"/>
  <sheetViews>
    <sheetView workbookViewId="0">
      <selection activeCell="E27" sqref="E27"/>
    </sheetView>
  </sheetViews>
  <sheetFormatPr defaultColWidth="9" defaultRowHeight="15"/>
  <cols>
    <col min="1" max="1" width="12.5" style="12" customWidth="1"/>
    <col min="2" max="2" width="33.875" style="12" bestFit="1" customWidth="1"/>
    <col min="3" max="3" width="18" style="12" bestFit="1" customWidth="1"/>
    <col min="4" max="4" width="9.5" style="12" bestFit="1" customWidth="1"/>
    <col min="5" max="5" width="33.875" style="12" bestFit="1" customWidth="1"/>
    <col min="6" max="6" width="18" style="12" bestFit="1" customWidth="1"/>
    <col min="7" max="16384" width="9" style="12"/>
  </cols>
  <sheetData>
    <row r="1" spans="1:3" ht="19.5">
      <c r="A1" s="14" t="s">
        <v>1367</v>
      </c>
      <c r="B1" s="15" t="s">
        <v>184</v>
      </c>
    </row>
    <row r="2" spans="1:3" ht="16.5">
      <c r="A2" s="20" t="s">
        <v>181</v>
      </c>
      <c r="B2" s="21" t="s">
        <v>2137</v>
      </c>
    </row>
    <row r="3" spans="1:3" ht="16.5">
      <c r="A3" s="16" t="s">
        <v>182</v>
      </c>
      <c r="B3" s="17" t="s">
        <v>2138</v>
      </c>
    </row>
    <row r="4" spans="1:3" ht="16.5">
      <c r="A4" s="16" t="s">
        <v>183</v>
      </c>
      <c r="B4" s="17" t="s">
        <v>185</v>
      </c>
    </row>
    <row r="5" spans="1:3" ht="16.5">
      <c r="A5" s="16" t="s">
        <v>186</v>
      </c>
      <c r="B5" s="17" t="s">
        <v>187</v>
      </c>
    </row>
    <row r="6" spans="1:3" ht="16.5">
      <c r="A6" s="16" t="s">
        <v>188</v>
      </c>
      <c r="B6" s="17" t="s">
        <v>189</v>
      </c>
    </row>
    <row r="7" spans="1:3" ht="17.25" thickBot="1">
      <c r="A7" s="18" t="s">
        <v>190</v>
      </c>
      <c r="B7" s="19" t="s">
        <v>191</v>
      </c>
    </row>
    <row r="8" spans="1:3">
      <c r="A8" s="13"/>
    </row>
    <row r="9" spans="1:3">
      <c r="A9" s="13"/>
    </row>
    <row r="10" spans="1:3">
      <c r="A10" s="13"/>
    </row>
    <row r="11" spans="1:3" ht="15.75" thickBot="1">
      <c r="A11" s="13"/>
    </row>
    <row r="12" spans="1:3" ht="19.5">
      <c r="A12" s="14" t="s">
        <v>1368</v>
      </c>
      <c r="B12" s="22" t="s">
        <v>192</v>
      </c>
      <c r="C12" s="23" t="s">
        <v>2139</v>
      </c>
    </row>
    <row r="13" spans="1:3" ht="16.5">
      <c r="A13" s="20">
        <v>0</v>
      </c>
      <c r="B13" s="27" t="s">
        <v>2140</v>
      </c>
      <c r="C13" s="28" t="s">
        <v>193</v>
      </c>
    </row>
    <row r="14" spans="1:3" ht="16.5">
      <c r="A14" s="16">
        <v>1</v>
      </c>
      <c r="B14" s="24" t="s">
        <v>2141</v>
      </c>
      <c r="C14" s="25" t="s">
        <v>194</v>
      </c>
    </row>
    <row r="15" spans="1:3" ht="16.5">
      <c r="A15" s="16">
        <v>2</v>
      </c>
      <c r="B15" s="24" t="s">
        <v>195</v>
      </c>
      <c r="C15" s="25" t="s">
        <v>196</v>
      </c>
    </row>
    <row r="16" spans="1:3" ht="17.25" thickBot="1">
      <c r="A16" s="18">
        <v>3</v>
      </c>
      <c r="B16" s="32" t="s">
        <v>1660</v>
      </c>
      <c r="C16" s="26" t="s">
        <v>1659</v>
      </c>
    </row>
  </sheetData>
  <sheetProtection sheet="1" objects="1" scenarios="1"/>
  <phoneticPr fontId="1" type="noConversion"/>
  <pageMargins left="0.7" right="0.7" top="0.75" bottom="0.75" header="0.3" footer="0.3"/>
  <pageSetup paperSize="9" orientation="portrait" horizontalDpi="300" verticalDpi="300" r:id="rId1"/>
  <cellWatches>
    <cellWatch r="A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樣區圓基本資料表</vt:lpstr>
      <vt:lpstr>鳥類紀錄表內容</vt:lpstr>
      <vt:lpstr>鳥種名錄</vt:lpstr>
      <vt:lpstr>天氣與風速</vt:lpstr>
      <vt:lpstr>鳥種名錄</vt:lpstr>
    </vt:vector>
  </TitlesOfParts>
  <Company>英語學校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Allen</cp:lastModifiedBy>
  <cp:lastPrinted>2010-02-19T06:21:43Z</cp:lastPrinted>
  <dcterms:created xsi:type="dcterms:W3CDTF">2009-05-01T14:53:45Z</dcterms:created>
  <dcterms:modified xsi:type="dcterms:W3CDTF">2014-12-29T08:03:46Z</dcterms:modified>
</cp:coreProperties>
</file>